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General\Department-Faculty Review\"/>
    </mc:Choice>
  </mc:AlternateContent>
  <xr:revisionPtr revIDLastSave="0" documentId="8_{5584F7E5-E444-4EE2-A904-E82E9BB4C24C}" xr6:coauthVersionLast="47" xr6:coauthVersionMax="47" xr10:uidLastSave="{00000000-0000-0000-0000-000000000000}"/>
  <bookViews>
    <workbookView xWindow="-120" yWindow="-120" windowWidth="38640" windowHeight="21120" firstSheet="1" activeTab="1" xr2:uid="{4101AB88-BFFF-4A7E-85FA-79C85E6DA5C1}"/>
  </bookViews>
  <sheets>
    <sheet name="Usual RSCH depts" sheetId="3" r:id="rId1"/>
    <sheet name="ALL DEPT APPROVERS" sheetId="1" r:id="rId2"/>
    <sheet name="approvers.PPID" sheetId="2" r:id="rId3"/>
  </sheets>
  <definedNames>
    <definedName name="_xlnm._FilterDatabase" localSheetId="1" hidden="1">'ALL DEPT APPROVERS'!#REF!</definedName>
    <definedName name="_xlnm._FilterDatabase" localSheetId="0" hidden="1">'Usual RSCH depts'!$A$1:$O$348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<sst xmlns="http://schemas.openxmlformats.org/spreadsheetml/2006/main" count="50848" uniqueCount="5964">
  <si>
    <t>Department</t>
  </si>
  <si>
    <t>Chief Code</t>
  </si>
  <si>
    <t>Name</t>
  </si>
  <si>
    <t>Found in Insight?</t>
  </si>
  <si>
    <t>PID</t>
  </si>
  <si>
    <t>Organization (per Insight)</t>
  </si>
  <si>
    <t>Person Level Chief Code (highlighted yellow if different from dept they are approving)</t>
  </si>
  <si>
    <t>Contact Role</t>
  </si>
  <si>
    <t>Primary Department Chair Approver</t>
  </si>
  <si>
    <t>Alternate Department Chair</t>
  </si>
  <si>
    <t>Contact Role2</t>
  </si>
  <si>
    <t>Alternate PPID</t>
  </si>
  <si>
    <t xml:space="preserve">Amanda's Notes </t>
  </si>
  <si>
    <t>Carol's replies</t>
  </si>
  <si>
    <t>AVP Dean of Students</t>
  </si>
  <si>
    <t>Gelaye, Enkutatash</t>
  </si>
  <si>
    <t>y</t>
  </si>
  <si>
    <t>P1000525</t>
  </si>
  <si>
    <t>Emory University &gt; President &gt; Campus Life Central &gt; CL: Extrnl Relations Communctn</t>
  </si>
  <si>
    <t>IRB Submission-Approver</t>
  </si>
  <si>
    <t>Odejimi, Kristina</t>
  </si>
  <si>
    <t>IRB Alternate-Approver</t>
  </si>
  <si>
    <t>P4890953</t>
  </si>
  <si>
    <t>Geo/Irene Woodruff Res Hall</t>
  </si>
  <si>
    <t>Rausch, Scott</t>
  </si>
  <si>
    <t>P8994503</t>
  </si>
  <si>
    <t>Emory University &gt; President &gt; Residence &amp; Greek Org Life &gt; Residence Life</t>
  </si>
  <si>
    <t>Hamilton Holmes Hall</t>
  </si>
  <si>
    <t>Jiang, Wei</t>
  </si>
  <si>
    <t>P6606299</t>
  </si>
  <si>
    <t>Emory University &gt; Goizueta Business School &gt; Academics &gt; GBS: Faculty Support / Resrch</t>
  </si>
  <si>
    <t>Floyd, Tanesha</t>
  </si>
  <si>
    <t>P6725254</t>
  </si>
  <si>
    <t>EHM Pharmaceutical Services</t>
  </si>
  <si>
    <t>Lee, Collin</t>
  </si>
  <si>
    <t>P2329072</t>
  </si>
  <si>
    <t>Emory Healthcare Shared Svcs &gt; Unassigned &gt; Healthcare &gt; EHI Pharmacy Services</t>
  </si>
  <si>
    <t>Ouellette, Kelly</t>
  </si>
  <si>
    <t>P1025971</t>
  </si>
  <si>
    <t>EHM TPE Outpt Pharm Res Prog</t>
  </si>
  <si>
    <t>EHM TPEM Outpt Pharm Res Prog</t>
  </si>
  <si>
    <t>EHM ESP Pharm Resident Prog</t>
  </si>
  <si>
    <t>DEC Pharmacy Resident Program</t>
  </si>
  <si>
    <t>SJH Pharmacy Resident Program</t>
  </si>
  <si>
    <t>EUH Pharmacy Resident Program</t>
  </si>
  <si>
    <t>EHM Pharmacy Resident Program</t>
  </si>
  <si>
    <t>EVP Health Affairs</t>
  </si>
  <si>
    <t>Corkran, Carol</t>
  </si>
  <si>
    <t>P6651480</t>
  </si>
  <si>
    <t>Emory University &gt; SVP - Research &gt; Research Administration &gt; Institutional Review Board</t>
  </si>
  <si>
    <t>Brain Health &amp; Neurosciences</t>
  </si>
  <si>
    <t>Frankel, Michael</t>
  </si>
  <si>
    <t> P6102772</t>
  </si>
  <si>
    <t>Emory University &gt; School of Medicine &gt; Neurology &gt; SOM: Neurology: Stroke</t>
  </si>
  <si>
    <t>Wichmann, Thomas</t>
  </si>
  <si>
    <t>P0820569</t>
  </si>
  <si>
    <t>Organ Fail Critical Care Trans</t>
  </si>
  <si>
    <t>Coopersmith, Craig</t>
  </si>
  <si>
    <t>P0464691</t>
  </si>
  <si>
    <t>Emory University &gt; School of Medicine &gt; Surgery &gt; SOM: Surgery: General</t>
  </si>
  <si>
    <t>Jabaley, Craig</t>
  </si>
  <si>
    <t>P2159149</t>
  </si>
  <si>
    <t>Immunology Inflamm Infect Dis</t>
  </si>
  <si>
    <t>Boss, Jeremy</t>
  </si>
  <si>
    <t>P9147797</t>
  </si>
  <si>
    <t>Emory University &gt; School of Medicine &gt; Medical School Administration &gt; SOM: Department Administrators</t>
  </si>
  <si>
    <t>Perry, Christopher</t>
  </si>
  <si>
    <t>EVPHA - Programs</t>
  </si>
  <si>
    <t>VP for Research-Health Affairs</t>
  </si>
  <si>
    <t>Winship Cancer Institute</t>
  </si>
  <si>
    <t>Cox, Lydia</t>
  </si>
  <si>
    <t>Y</t>
  </si>
  <si>
    <t>P7223817</t>
  </si>
  <si>
    <t>Ray, Tim</t>
  </si>
  <si>
    <t>P5208591</t>
  </si>
  <si>
    <t xml:space="preserve">Per Carol, Winship should go through PRMC review too. </t>
  </si>
  <si>
    <t>Winship Clinical Trials</t>
  </si>
  <si>
    <t>Emory Transplant Center</t>
  </si>
  <si>
    <t>Pearson, Thomas</t>
  </si>
  <si>
    <t>P5985631</t>
  </si>
  <si>
    <t>Spiritual Health</t>
  </si>
  <si>
    <t>Grant, George</t>
  </si>
  <si>
    <t>P9938211</t>
  </si>
  <si>
    <t>Emory University &gt; EVP - Health Affairs &gt; Center for Pastoral Services &gt; Spiritual Health</t>
  </si>
  <si>
    <t>Palitsky, Roman</t>
  </si>
  <si>
    <t>P1023826</t>
  </si>
  <si>
    <t>Pediatric Research Center</t>
  </si>
  <si>
    <t>Dampier, Carlton</t>
  </si>
  <si>
    <t>P1124229</t>
  </si>
  <si>
    <t>Emory University</t>
  </si>
  <si>
    <t>missing</t>
  </si>
  <si>
    <t>Huban, Sarah</t>
  </si>
  <si>
    <t>P4684800</t>
  </si>
  <si>
    <t>SOM: Dean's Office</t>
  </si>
  <si>
    <t>Kombara, Greeshma</t>
  </si>
  <si>
    <t>P6501884</t>
  </si>
  <si>
    <t>Emory University &gt; School of Medicine &gt; Human Genetics &gt; SOM: Hum Gen: Admin</t>
  </si>
  <si>
    <t>SOM: Basic Science RAS</t>
  </si>
  <si>
    <t>SOM: Cancer RAS</t>
  </si>
  <si>
    <t>SOM: Medicine RAS</t>
  </si>
  <si>
    <t>SOM: Pediatrics RAS</t>
  </si>
  <si>
    <t>SOM: Specialty &amp; Hospital RAS</t>
  </si>
  <si>
    <t>SOM: Neurosciences/Ortho RAS</t>
  </si>
  <si>
    <t>P6102772</t>
  </si>
  <si>
    <t>SOM: Urban Health Initiative</t>
  </si>
  <si>
    <t>SOM: GME: Administration</t>
  </si>
  <si>
    <t>SOM: GME: Grad Medicine Educ</t>
  </si>
  <si>
    <t>SOM: Continuing Med Edu</t>
  </si>
  <si>
    <t>SOM: Core Labs</t>
  </si>
  <si>
    <t>SOM: Div of Animal Resources</t>
  </si>
  <si>
    <t>Johnson, R. Paul</t>
  </si>
  <si>
    <t>P7826048</t>
  </si>
  <si>
    <t>Emory University &gt; EVP - Health Affairs &gt; EVPHA &gt; EVP Health Affairs</t>
  </si>
  <si>
    <t>Hammond, Yoko</t>
  </si>
  <si>
    <t>P9068211</t>
  </si>
  <si>
    <t>SOM: Georgia CTSA</t>
  </si>
  <si>
    <t>SOM: Post Doctoral Office</t>
  </si>
  <si>
    <t>Eley, John</t>
  </si>
  <si>
    <t>P3451798</t>
  </si>
  <si>
    <t>Emory University &gt; School of Medicine &gt; OMESA &gt; SOM: Medical Education Dean</t>
  </si>
  <si>
    <t>Luhanga, Ulemu</t>
  </si>
  <si>
    <t>P0146004</t>
  </si>
  <si>
    <t>SOM: Post Doc Scholarships</t>
  </si>
  <si>
    <t>SOM: OMESA: Morehouse Schlrshp</t>
  </si>
  <si>
    <t>SOM: Medical Education Dean</t>
  </si>
  <si>
    <t>SOM: Accreditation &amp; Compli</t>
  </si>
  <si>
    <t>SOM: OMESA: MD/PhD Admin</t>
  </si>
  <si>
    <t>SOM: OMESA: Human Simul Ed Ctr</t>
  </si>
  <si>
    <t>SOM: Brain Health Center</t>
  </si>
  <si>
    <t>Emory University &gt; School of Medicine &gt; Neurology &gt; SOM: Neurology: STroke</t>
  </si>
  <si>
    <t>SOM: Critical Care Center</t>
  </si>
  <si>
    <t>SOM: Mckelvey Center</t>
  </si>
  <si>
    <t>Lung Transplant Center - also wondering if we in general need someone from SOM: Transplant Center</t>
  </si>
  <si>
    <t>SOM: Palliative Care Center</t>
  </si>
  <si>
    <t>Johnson II, Theodore</t>
  </si>
  <si>
    <t>P4098626</t>
  </si>
  <si>
    <t>Emory University &gt; School of Medicine &gt; Medicine &gt; SOM: Medicine: General Med</t>
  </si>
  <si>
    <t>SOM: Sleep Center</t>
  </si>
  <si>
    <t>Martin, Gregory</t>
  </si>
  <si>
    <t>P3981802</t>
  </si>
  <si>
    <t>Emory University &gt; School of Medicine &gt; Medicine &gt; SOM: Medicine: Pulmonary</t>
  </si>
  <si>
    <t>Sevransky, Jonathan</t>
  </si>
  <si>
    <t>P6219864</t>
  </si>
  <si>
    <t>SOM: PT Centered Care Init</t>
  </si>
  <si>
    <t>Fulk, George</t>
  </si>
  <si>
    <t>P7935003</t>
  </si>
  <si>
    <t>Emory University &gt; School of Medicine &gt; Rehabilitation Medicine &gt; SOM: Rehab: Admin</t>
  </si>
  <si>
    <t>Borich, Michael</t>
  </si>
  <si>
    <t>P1411152</t>
  </si>
  <si>
    <t>SOM: Transplant Center</t>
  </si>
  <si>
    <t>SOM: Biochem: Admin</t>
  </si>
  <si>
    <t>Sundberg, Eric</t>
  </si>
  <si>
    <t>P0440586</t>
  </si>
  <si>
    <t>Emory University &gt; School of Medicine &gt; Biochemistry &gt; SOM: Biochem: Admin</t>
  </si>
  <si>
    <t>SOM: BME: Admin</t>
  </si>
  <si>
    <t>Panitch, Alyssa</t>
  </si>
  <si>
    <t>P6330395</t>
  </si>
  <si>
    <t>Emory University &gt; School of Medicine &gt; Biomedical Engineering &gt; SOM: BME: Admin</t>
  </si>
  <si>
    <t>SOM: BME: Coulter</t>
  </si>
  <si>
    <t>SOM: BMI: Admin</t>
  </si>
  <si>
    <t>Clifford, Gari</t>
  </si>
  <si>
    <t>P9000850</t>
  </si>
  <si>
    <t>Emory University &gt; School of Medicine &gt; BioInformatics &gt; SOM: BMI: Admin</t>
  </si>
  <si>
    <t>Reyna, Matthew</t>
  </si>
  <si>
    <t>P5235597</t>
  </si>
  <si>
    <t>SOM: Cell Biology: Admin</t>
  </si>
  <si>
    <t>Faundez, Victor</t>
  </si>
  <si>
    <t>P8094507</t>
  </si>
  <si>
    <t>Emory University &gt; School of Medicine &gt; Cell Biology &gt; SOM: Cell Biology: Admin</t>
  </si>
  <si>
    <t>Choo, Hyojung</t>
  </si>
  <si>
    <t>P9243211</t>
  </si>
  <si>
    <t>SOM: Hum Gen: Admin</t>
  </si>
  <si>
    <t>Jin, Peng</t>
  </si>
  <si>
    <t>P4264226</t>
  </si>
  <si>
    <t>SOM: Hum Gen: Medical Genetics</t>
  </si>
  <si>
    <t>SOM: Micro/Immun: Admin</t>
  </si>
  <si>
    <t>P6877709</t>
  </si>
  <si>
    <t>Emory University &gt; School of Medicine &gt; Microbiology/Immunology &gt; SOM: Micro/Immun: Admin</t>
  </si>
  <si>
    <t>SOM: Emory Vaccine Center</t>
  </si>
  <si>
    <t>Sheth, Anandi</t>
  </si>
  <si>
    <t> P3306107</t>
  </si>
  <si>
    <t>Emory University &gt; School of Medicine &gt; Medicine &gt; SOM: Medicine: Infectious Dis</t>
  </si>
  <si>
    <t>SOM: Pharmacology: Admin</t>
  </si>
  <si>
    <t>Fu, Haian</t>
  </si>
  <si>
    <t>P0907250</t>
  </si>
  <si>
    <t>Emory University &gt; School of Medicine &gt; Pharmacology &gt; SOM: Pharmacology: Admin</t>
  </si>
  <si>
    <t>SOM: Pharmacology: AH</t>
  </si>
  <si>
    <t>SOM: Physiology: Admin</t>
  </si>
  <si>
    <t>Hochman, Shawn</t>
  </si>
  <si>
    <t>P2402011</t>
  </si>
  <si>
    <t>SOM: Anesthesiology: Admin</t>
  </si>
  <si>
    <t>McKenzie-Brown, Anne M</t>
  </si>
  <si>
    <t>P8707913</t>
  </si>
  <si>
    <t>Emory University &gt; School of Medicine &gt; Anesthesiology &gt; SOM: Anesthesiology: Admin</t>
  </si>
  <si>
    <t>Woodbury, Anna</t>
  </si>
  <si>
    <t>P3816648</t>
  </si>
  <si>
    <t>SOM: ANES: PA Program</t>
  </si>
  <si>
    <t>SOM: Dermatology: Admin</t>
  </si>
  <si>
    <t>Stoff, Benjamin</t>
  </si>
  <si>
    <t>P3755022</t>
  </si>
  <si>
    <t>Emory University &gt; School of Medicine &gt; Dermatology &gt; SOM: Dermatology: Admin</t>
  </si>
  <si>
    <t>Kowalczyk, Patricia</t>
  </si>
  <si>
    <t>P7447208</t>
  </si>
  <si>
    <t>SOM: Emerg Med: Admin</t>
  </si>
  <si>
    <t>Rupp, Johnathan</t>
  </si>
  <si>
    <t>P8940069</t>
  </si>
  <si>
    <t>Emory University &gt; School of Medicine &gt; Emergency Medicine &gt; SOM: Emerg Med: Admin</t>
  </si>
  <si>
    <t>Moran, Timothy</t>
  </si>
  <si>
    <t>P6982436</t>
  </si>
  <si>
    <t>SOM: FPM: Admin</t>
  </si>
  <si>
    <t>SOM: FPM: Community Medicine</t>
  </si>
  <si>
    <t>SOM: FPM: Preventive Medicine</t>
  </si>
  <si>
    <t>SOM: FPM: Family Medicine</t>
  </si>
  <si>
    <t>SOM: FPM: Palliative Medicine</t>
  </si>
  <si>
    <t>SOM: GYN OB: Admin</t>
  </si>
  <si>
    <t>Smith, Alicia</t>
  </si>
  <si>
    <t>P0098848</t>
  </si>
  <si>
    <t>Emory University &gt; School of Medicine &gt; Gynecology &amp; Obstetrics &gt; SOM: GYN OB: Research</t>
  </si>
  <si>
    <t>Dunlop, Anne</t>
  </si>
  <si>
    <t>P0521547</t>
  </si>
  <si>
    <t>SOM: GYN OB: Family Planning</t>
  </si>
  <si>
    <t>SOM: GYN OB: General</t>
  </si>
  <si>
    <t>SOM: GYN OB: GYN Oncology</t>
  </si>
  <si>
    <t>SOM: GYN OB: FPM &amp; RS</t>
  </si>
  <si>
    <t>SOM: HMO: Med Onc</t>
  </si>
  <si>
    <t>SOM: HMO: Hematology</t>
  </si>
  <si>
    <t>These are the two individuals from PRMC that will act as the dept approvers for SOM: HMO: Hematology.</t>
  </si>
  <si>
    <t>SOM: HMO: BMT</t>
  </si>
  <si>
    <t>SOM: HMO: Grady</t>
  </si>
  <si>
    <t>SOM: HMO: Admin</t>
  </si>
  <si>
    <t>SOM: HMO: Research</t>
  </si>
  <si>
    <t>SOM: HMO: General Hem Onc</t>
  </si>
  <si>
    <t>SOM: Medicine: Admin</t>
  </si>
  <si>
    <t>Taylor, William</t>
  </si>
  <si>
    <t>P7360693</t>
  </si>
  <si>
    <t>Emory University &gt; School of Medicine &gt; Medicine &gt; SOM: Medicine: Cardiology</t>
  </si>
  <si>
    <t>Stephens, David</t>
  </si>
  <si>
    <t>P2193792</t>
  </si>
  <si>
    <t>W. Robert Taylor</t>
  </si>
  <si>
    <t>SOM: Medicine: Cardiology</t>
  </si>
  <si>
    <t>Dickert, Neal</t>
  </si>
  <si>
    <t>P7759072</t>
  </si>
  <si>
    <t>SOM: Medicine: Digestive Dis</t>
  </si>
  <si>
    <t>Srinivasan, Shanthi</t>
  </si>
  <si>
    <t>P0241519</t>
  </si>
  <si>
    <t>Emory University &gt; School of Medicine &gt; Medicine &gt; SOM: Medicine: Digestive Dis</t>
  </si>
  <si>
    <t>SOM: Medicine: Endocrinology</t>
  </si>
  <si>
    <t>Pacifici, Roberto</t>
  </si>
  <si>
    <t>P8147592</t>
  </si>
  <si>
    <t>Emory University &gt; School of Medicine &gt; Medicine &gt; SOM: Medicine: Endocrinology</t>
  </si>
  <si>
    <t>SOM: Medicine: Geriatrics</t>
  </si>
  <si>
    <t>Vaughan, Elizabeth</t>
  </si>
  <si>
    <t>P1300683</t>
  </si>
  <si>
    <t>Emory University &gt; School of Medicine &gt; Medicine &gt; SOM: Medicine: Geriatrics</t>
  </si>
  <si>
    <t>Thomas, Glenwood</t>
  </si>
  <si>
    <t>P1860486</t>
  </si>
  <si>
    <t>E. Camille Vaughan</t>
  </si>
  <si>
    <t>SOM: Medicine: Infectious Dis</t>
  </si>
  <si>
    <t>SOM: Medicine: Nephrology</t>
  </si>
  <si>
    <t>Lea, Janice</t>
  </si>
  <si>
    <t>P5066165</t>
  </si>
  <si>
    <t>Emory University &gt; School of Medicine &gt; Medicine &gt; SOM: Medicine: Nephrology</t>
  </si>
  <si>
    <t>Park, Jeanie</t>
  </si>
  <si>
    <t>P2543206</t>
  </si>
  <si>
    <t>SOM: Medicine: Pulmonary</t>
  </si>
  <si>
    <t>SOM: Medicine: Rheumatology</t>
  </si>
  <si>
    <t>Lim, Sung</t>
  </si>
  <si>
    <t>P4173345</t>
  </si>
  <si>
    <t>Emory University &gt; School of Medicine &gt; Medicine &gt; SOM: Medicine: Rheumatology</t>
  </si>
  <si>
    <t>Sanz, Ignacio</t>
  </si>
  <si>
    <t>P6512997</t>
  </si>
  <si>
    <t>SOM: Medicine: General Med</t>
  </si>
  <si>
    <t>Bussey-Jones, Jada</t>
  </si>
  <si>
    <t> P1689727</t>
  </si>
  <si>
    <t>SOM: Medicine: Hospital Med</t>
  </si>
  <si>
    <t>Hunt, Daniel</t>
  </si>
  <si>
    <t>P5208670</t>
  </si>
  <si>
    <t>Emory University &gt; School of Medicine &gt; Medicine &gt; SOM: Medicine: Hospital Med</t>
  </si>
  <si>
    <t>SOM: Medicine: Primary Care</t>
  </si>
  <si>
    <t>SOM: Medicine: Immunology</t>
  </si>
  <si>
    <t>SOM: Medicine: Hope Clinic</t>
  </si>
  <si>
    <t>SOM: Neurology: Central</t>
  </si>
  <si>
    <t>SOM: Neurology: Admin</t>
  </si>
  <si>
    <t>SOM: Neurology: Epilepsy</t>
  </si>
  <si>
    <t>SOM: Neurology: Sleep</t>
  </si>
  <si>
    <t>SOM: Neurology: Movement Disor</t>
  </si>
  <si>
    <t>SOM: Neurology: Neuro-Rehab</t>
  </si>
  <si>
    <t>SOM: Neurology: Cog Neurobehav</t>
  </si>
  <si>
    <t>SOM: Neurology: Neuromuscular</t>
  </si>
  <si>
    <t>SOM: Neurology: Vestibular</t>
  </si>
  <si>
    <t>SOM: Neurology: Stroke</t>
  </si>
  <si>
    <t>SOM: Neurology: General</t>
  </si>
  <si>
    <t>SOM: Neurosurgery: Admin</t>
  </si>
  <si>
    <t>Barrow, Daniel</t>
  </si>
  <si>
    <t>P9569213</t>
  </si>
  <si>
    <t>Emory University &gt; School of Medicine &gt; Neurosurgery &gt; SOM: Neurosurgery: Admin</t>
  </si>
  <si>
    <t>Boulis, Nicholas</t>
  </si>
  <si>
    <t>P7535704</t>
  </si>
  <si>
    <t>SOM: Neurosurgery: ENTICe</t>
  </si>
  <si>
    <t>SOM: Ophthal: Admin</t>
  </si>
  <si>
    <t>Beck, Allen</t>
  </si>
  <si>
    <t>P3569509</t>
  </si>
  <si>
    <t>Emory University &gt; School of Medicine &gt; Ophthalmology &gt; SOM: Ophthal: Admin</t>
  </si>
  <si>
    <t>Pardue, Machelle</t>
  </si>
  <si>
    <t>P2434475</t>
  </si>
  <si>
    <t>SOM: Orthopaedics: Admin</t>
  </si>
  <si>
    <t>Boden, Scott</t>
  </si>
  <si>
    <t>P0058562</t>
  </si>
  <si>
    <t>Emory University &gt; School of Medicine &gt; Orthopaedics &gt; SOM: Orthopaedics: Admin</t>
  </si>
  <si>
    <t>Roberson, James</t>
  </si>
  <si>
    <t>P6420227</t>
  </si>
  <si>
    <t>SOM: Otolaryngology:Admin</t>
  </si>
  <si>
    <t>Solares, C. Arturo</t>
  </si>
  <si>
    <t>P6181855</t>
  </si>
  <si>
    <t>Emory University &gt; School of Medicine &gt;  SOM: Otolaryngology:Admin</t>
  </si>
  <si>
    <t>DelGaudio, John</t>
  </si>
  <si>
    <t>P2607427</t>
  </si>
  <si>
    <t>SOM: Pathology: Admin</t>
  </si>
  <si>
    <t>Silvestri, Guido</t>
  </si>
  <si>
    <t>P2592359</t>
  </si>
  <si>
    <t>Emory University &gt; School of Medicine &gt; Pathology &gt; SOM: Pathology: Admin</t>
  </si>
  <si>
    <t>Roback, John</t>
  </si>
  <si>
    <t>P2468729</t>
  </si>
  <si>
    <t>SOM: Peds: Administration</t>
  </si>
  <si>
    <t>Per Emory Directory: SOMPI: Sickle Cell</t>
  </si>
  <si>
    <t>SOM: Peds: Innovation Research</t>
  </si>
  <si>
    <t>SOM: Peds: PCOG</t>
  </si>
  <si>
    <t>SOM: Peds: Behav Mental Hlth</t>
  </si>
  <si>
    <t>SOM: Peds: Neonatology</t>
  </si>
  <si>
    <t>SOM: Peds: Rheumatology</t>
  </si>
  <si>
    <t>SOM: Peds: Endocrinology</t>
  </si>
  <si>
    <t>SOM: Peds: Gastroenterology</t>
  </si>
  <si>
    <t>SOM: Peds: Neurology</t>
  </si>
  <si>
    <t>SOM: Peds: Neuropsychology</t>
  </si>
  <si>
    <t>SOM: Peds: Nephrology</t>
  </si>
  <si>
    <t>SOM: Peds: Children's Hrt Ctr</t>
  </si>
  <si>
    <t>SOM: Peds: General</t>
  </si>
  <si>
    <t>SOM: Peds: Infectious Disease</t>
  </si>
  <si>
    <t>SOM: Peds: Emergency Medicine</t>
  </si>
  <si>
    <t>SOM: Peds: Palliative Care</t>
  </si>
  <si>
    <t>SOM: Peds: Critical Care</t>
  </si>
  <si>
    <t>SOM: Peds: Sedation</t>
  </si>
  <si>
    <t>SOM: Peds: Emory LOBP</t>
  </si>
  <si>
    <t>SOM: Peds: Allergy</t>
  </si>
  <si>
    <t>SOM: Peds: Sleep</t>
  </si>
  <si>
    <t>SOM: Peds: Pulmonology</t>
  </si>
  <si>
    <t>SOM: Peds: Cystic Fibrosis</t>
  </si>
  <si>
    <t>SOM: Peds: Marcus Center</t>
  </si>
  <si>
    <t>SOM: Peds: Egleston</t>
  </si>
  <si>
    <t>SOM: Peds: Solid Tumor</t>
  </si>
  <si>
    <t>SOM: Peds: Neuro-Oncology</t>
  </si>
  <si>
    <t>SOM: Peds: Leukemia Lymphoma</t>
  </si>
  <si>
    <t>SOM: Peds: BMT</t>
  </si>
  <si>
    <t>SOM: Peds: Survivor</t>
  </si>
  <si>
    <t>SOM: Peds: HemThrom</t>
  </si>
  <si>
    <t>SOM: Peds: Sickle Cell</t>
  </si>
  <si>
    <t>SOM: Peds: Hematology</t>
  </si>
  <si>
    <t>SOM: Peds: Gene Therapy</t>
  </si>
  <si>
    <t>SOM: Peds: ENT</t>
  </si>
  <si>
    <t>SOM: Peds: Apheresis</t>
  </si>
  <si>
    <t>SOM: Peds: Grady</t>
  </si>
  <si>
    <t>SOM: Peds: Hughes Spalding</t>
  </si>
  <si>
    <t>SOM: Peds: Radiology</t>
  </si>
  <si>
    <t>SOM: Peds: Anesthesiology</t>
  </si>
  <si>
    <t>SOM: Peds: Pathology</t>
  </si>
  <si>
    <t>SOM: Peds: General Surgery</t>
  </si>
  <si>
    <t>Clifton, Matthew</t>
  </si>
  <si>
    <t>P0054303</t>
  </si>
  <si>
    <t>SOM: Peds: CT Surgery</t>
  </si>
  <si>
    <t>SOM: Peds: Ortho</t>
  </si>
  <si>
    <t>SOM: Peds: Neurosurgery</t>
  </si>
  <si>
    <t>SOM: Psych: Admin</t>
  </si>
  <si>
    <t>Miller, Andrew</t>
  </si>
  <si>
    <t>P4342944</t>
  </si>
  <si>
    <t>Emory University &gt; School of Medicine &gt; Psychiatry &gt; SOM: Psych: Adult</t>
  </si>
  <si>
    <t>Kaslow, Nadine</t>
  </si>
  <si>
    <t>P7784561</t>
  </si>
  <si>
    <t>SOM: Rad Onc: Admin</t>
  </si>
  <si>
    <t>Jani, Ashesh</t>
  </si>
  <si>
    <t>P3814162</t>
  </si>
  <si>
    <t>Emory University &gt; School of Medicine &gt; Radiation Oncology &gt; SOM: Rad Onc: Admin</t>
  </si>
  <si>
    <t>Yu, David</t>
  </si>
  <si>
    <t>P1975233</t>
  </si>
  <si>
    <t>SOM: Rad: Admin</t>
  </si>
  <si>
    <t>Krupinski, Elizabeth</t>
  </si>
  <si>
    <t>P5164918</t>
  </si>
  <si>
    <t>Emory University &gt; School of Medicine &gt; Radiology &gt; SOM: Rad: Rsch Labs - Gen</t>
  </si>
  <si>
    <t>Oshinski, John</t>
  </si>
  <si>
    <t>P8012222</t>
  </si>
  <si>
    <t>SOM: Rehab: Admin</t>
  </si>
  <si>
    <t>SOM: Rehab: DPT Program</t>
  </si>
  <si>
    <t>SOM: PT &amp; Movement Sci Center</t>
  </si>
  <si>
    <t>SOM: Rehab: Physical Therapy</t>
  </si>
  <si>
    <t>SOM: Surgery: Admin</t>
  </si>
  <si>
    <t>03/12/2025 - sent email to dept chair, John Sweeney, to inquire who should replace Thomas Pearson.  If don't hear by 3/14, we can replace after go-live.</t>
  </si>
  <si>
    <t>SOM: Surgery: General</t>
  </si>
  <si>
    <t>SOM: Urology: Admin</t>
  </si>
  <si>
    <t>Ritenour, Chad</t>
  </si>
  <si>
    <t>P5391342</t>
  </si>
  <si>
    <t>Emory University &gt; School of Medicine &gt; Urology &gt; SOM: Urology: Admin</t>
  </si>
  <si>
    <t>Yu, Jindan</t>
  </si>
  <si>
    <t>SON: General</t>
  </si>
  <si>
    <t>Gobezayehu, Abebe</t>
  </si>
  <si>
    <t>P8562828</t>
  </si>
  <si>
    <t>Emory University &gt; School of Nursing &gt; Nursing Departments &gt; SON: Academic Advancement</t>
  </si>
  <si>
    <t>Waldrop, Drenna</t>
  </si>
  <si>
    <t>P5271399</t>
  </si>
  <si>
    <t>SON: Dean's Office</t>
  </si>
  <si>
    <t>SON:Office of Nursing Research</t>
  </si>
  <si>
    <t>SON: Nursing Research Admin</t>
  </si>
  <si>
    <t>SON: Academic Advancement</t>
  </si>
  <si>
    <t>SPH: Dean's Office</t>
  </si>
  <si>
    <t>Marsit, Carmen</t>
  </si>
  <si>
    <t>P7155945</t>
  </si>
  <si>
    <t>Emory University &gt; School of Public Health &gt; RSPH Central Operating &gt; SPH: Business Services</t>
  </si>
  <si>
    <t>SPH: Research Admin</t>
  </si>
  <si>
    <t>SPH: Doctoral Program</t>
  </si>
  <si>
    <t>Abramson, Allison (Chamberlain)</t>
  </si>
  <si>
    <t>P3330496</t>
  </si>
  <si>
    <t>SPH: Behav/Soc/Health Educ Sci</t>
  </si>
  <si>
    <t>Operario, Don</t>
  </si>
  <si>
    <t>P3821015</t>
  </si>
  <si>
    <t>Emory University &gt; School of Public Health &gt; RSPH Departments &gt; SPH: Behav/Soc/Health Educ Sci</t>
  </si>
  <si>
    <t>Sterk, Claire</t>
  </si>
  <si>
    <t>P9603171</t>
  </si>
  <si>
    <t>SPH: Biostatistics</t>
  </si>
  <si>
    <t>Krafty, Robert</t>
  </si>
  <si>
    <t>P4947519</t>
  </si>
  <si>
    <t>Emory University &gt; School of Public Health &gt; RSPH Departments &gt; SPH: Biostatistics</t>
  </si>
  <si>
    <t>Peng, Limin</t>
  </si>
  <si>
    <t>P3955970</t>
  </si>
  <si>
    <t>SPH: Environmental Health</t>
  </si>
  <si>
    <t>Liu, Yang</t>
  </si>
  <si>
    <t>P3814488</t>
  </si>
  <si>
    <t>Emory University &gt; School of Public Health &gt; RSPH Departments &gt; SPH: Environmental Health</t>
  </si>
  <si>
    <t>Sarnat, Jeremy</t>
  </si>
  <si>
    <t>P3703611</t>
  </si>
  <si>
    <t>SPH: Epidemiology</t>
  </si>
  <si>
    <t>Guest, Jodie</t>
  </si>
  <si>
    <t>P8483318</t>
  </si>
  <si>
    <t>Emory University &gt; School of Public Health &gt; RSPH Departments &gt; SPH: Epidemiology</t>
  </si>
  <si>
    <t>SPH: Health Policy and Mngmnt</t>
  </si>
  <si>
    <t>Patrick, Stephen</t>
  </si>
  <si>
    <t>P9225464</t>
  </si>
  <si>
    <t>Emory University &gt; School of Public Health &gt; RSPH Departments &gt; SPH: Health Policy and Mngmnt</t>
  </si>
  <si>
    <t>Emerson, Linda</t>
  </si>
  <si>
    <t>P3967200</t>
  </si>
  <si>
    <t>09/10/2025 - updated to remove Kenneth Thorpe and add Stephen Patrick instead.</t>
  </si>
  <si>
    <t>SPH: Global Health</t>
  </si>
  <si>
    <t>Ramakrishnan, Usha</t>
  </si>
  <si>
    <t>P2475543</t>
  </si>
  <si>
    <t>Emory University &gt; School of Public Health &gt; RSPH Departments &gt; SPH: Global Health</t>
  </si>
  <si>
    <t>Leon, Juan</t>
  </si>
  <si>
    <t>P7434786</t>
  </si>
  <si>
    <t>SPH: Global Health Institute</t>
  </si>
  <si>
    <t>EPC: Director's Office</t>
  </si>
  <si>
    <t>EPC: Res Admin Svs</t>
  </si>
  <si>
    <t>ECAS: Dean of the College</t>
  </si>
  <si>
    <t>Corbett, Anita</t>
  </si>
  <si>
    <t>P2628148</t>
  </si>
  <si>
    <t>Emory University &gt; Emory College &gt; Administration &gt; ECAS:Ofc Research Fund Supprt</t>
  </si>
  <si>
    <t>ECAS: Research Admin. Svcs.</t>
  </si>
  <si>
    <t>ECAS: Ofc Undergrad Education</t>
  </si>
  <si>
    <t>Brzinski, Joanne</t>
  </si>
  <si>
    <t>P2893335</t>
  </si>
  <si>
    <t>Emory University &gt; Emory College &gt; Office of Undergraduate Ed &gt; ECAS: Ofc Undergrad Education</t>
  </si>
  <si>
    <t>ECAS: Biology</t>
  </si>
  <si>
    <t>L'Hernault, Steven</t>
  </si>
  <si>
    <t>P8399765</t>
  </si>
  <si>
    <t>Emory University &gt; Emory College &gt; Academics &gt; ECAS: Biology</t>
  </si>
  <si>
    <t>ECAS: Chemistry</t>
  </si>
  <si>
    <t>Polley, Todd</t>
  </si>
  <si>
    <t>P7688596</t>
  </si>
  <si>
    <t>Emory University &gt; Emory College &gt; Academics &gt; ECAS: Chemistry</t>
  </si>
  <si>
    <t>Dyer, Richard (Brian)</t>
  </si>
  <si>
    <t>P8797517</t>
  </si>
  <si>
    <t>ECAS: Math &amp; Computer Science</t>
  </si>
  <si>
    <t>Stotz, Eva</t>
  </si>
  <si>
    <t>P7191784</t>
  </si>
  <si>
    <t>Emory University &gt; Emory College &gt; Academics &gt; ECAS: Computer Science</t>
  </si>
  <si>
    <t>Sunderam, Vaidyalingam</t>
  </si>
  <si>
    <t>From what I've been told by the Computer Science dept approver, that Math &amp; Computer Science are no longer linked and have distinct departments - this department may need to be deleted.</t>
  </si>
  <si>
    <t>ECAS: Computer Science Support</t>
  </si>
  <si>
    <t>ECAS: Physics</t>
  </si>
  <si>
    <t>Boettcher, Stefan</t>
  </si>
  <si>
    <t>P1324355</t>
  </si>
  <si>
    <t>Emory University &gt; Emory College &gt; Academics &gt; ECAS: Physics</t>
  </si>
  <si>
    <t>ECAS: Mathematics</t>
  </si>
  <si>
    <t>Schroeder, Kristen</t>
  </si>
  <si>
    <t>P2349829</t>
  </si>
  <si>
    <t>Emory University &gt; Emory College &gt; Academics &gt; ECAS: Mathematics</t>
  </si>
  <si>
    <t>ECAS: Computer Science</t>
  </si>
  <si>
    <t>P4821712</t>
  </si>
  <si>
    <t>ECAS: Anthropology</t>
  </si>
  <si>
    <t>Stout, Dietrich</t>
  </si>
  <si>
    <t>P1811436</t>
  </si>
  <si>
    <t>Emory University &gt; Emory College &gt; Academics &gt; ECAS: Anthropology</t>
  </si>
  <si>
    <t>Anderson, Corey</t>
  </si>
  <si>
    <t>P8371460</t>
  </si>
  <si>
    <t>ECAS: Economics</t>
  </si>
  <si>
    <t>McCarthy, Ian</t>
  </si>
  <si>
    <t>P0172493</t>
  </si>
  <si>
    <t>Emory University &gt; Emory College &gt; Academics &gt; ECAS: Economics</t>
  </si>
  <si>
    <t>Mialon, Hugo</t>
  </si>
  <si>
    <t>P9057908</t>
  </si>
  <si>
    <t>ECAS: Educational Studies</t>
  </si>
  <si>
    <t>ECAS: Environmental Science</t>
  </si>
  <si>
    <t>Gillespie, Thomas</t>
  </si>
  <si>
    <t>P5772159</t>
  </si>
  <si>
    <t>Emory University &gt; Emory College &gt; Academics &gt; ECAS: Environmental Science</t>
  </si>
  <si>
    <t>Byrd, Jerald</t>
  </si>
  <si>
    <t>P2926792</t>
  </si>
  <si>
    <t>ECAS: Health PE &amp; Dance</t>
  </si>
  <si>
    <t>Evenden, Michael</t>
  </si>
  <si>
    <t>P4970543</t>
  </si>
  <si>
    <t>Emory University &gt; Emory College &gt; Academics &gt; ECAS: Theater Studies</t>
  </si>
  <si>
    <t>Teague, Lori</t>
  </si>
  <si>
    <t>P1476284</t>
  </si>
  <si>
    <t>ECAS: History</t>
  </si>
  <si>
    <t>Yannakakis, Yanna</t>
  </si>
  <si>
    <t>P5061749</t>
  </si>
  <si>
    <t>Emory University &gt; Emory College &gt; Academics &gt; ECAS: History</t>
  </si>
  <si>
    <t>Crespino, Joseph</t>
  </si>
  <si>
    <t>P7597587</t>
  </si>
  <si>
    <t>ECAS: Political Science</t>
  </si>
  <si>
    <t>Rich, Michael</t>
  </si>
  <si>
    <t>P6477379</t>
  </si>
  <si>
    <t>Emory University &gt; Emory College &gt; Academics &gt; ECAS: Political Science</t>
  </si>
  <si>
    <t>Tworzecki, Hubert</t>
  </si>
  <si>
    <t>P1856241</t>
  </si>
  <si>
    <t>ECAS: Psychology</t>
  </si>
  <si>
    <t>Manns, Joseph</t>
  </si>
  <si>
    <t>P6107140</t>
  </si>
  <si>
    <t>Emory University &gt; Emory College &gt; Academics &gt; ECAS: Psychology</t>
  </si>
  <si>
    <t>Cheong, Yuk Fai</t>
  </si>
  <si>
    <t xml:space="preserve">
 P6857038</t>
  </si>
  <si>
    <t>updated 09/08/2025</t>
  </si>
  <si>
    <t>ECAS: Sociology</t>
  </si>
  <si>
    <t>Hegtvedt, Karen</t>
  </si>
  <si>
    <t>P1837202</t>
  </si>
  <si>
    <t>Emory University &gt; Emory College &gt; Academics &gt; ECAS: Sociology</t>
  </si>
  <si>
    <t>Scott, Tracy</t>
  </si>
  <si>
    <t>P4191817</t>
  </si>
  <si>
    <t>ECAS: Women's Studies</t>
  </si>
  <si>
    <t>Reingold, Beth</t>
  </si>
  <si>
    <t>P2306979</t>
  </si>
  <si>
    <t>ECAS: Quant Theory&amp;Method Dept</t>
  </si>
  <si>
    <t>ECAS: African American Studies</t>
  </si>
  <si>
    <t>Gross, Kali</t>
  </si>
  <si>
    <t>P6739556</t>
  </si>
  <si>
    <t>Emory University &gt; Emory College &gt; Academics &gt; ECAS: African American Studies</t>
  </si>
  <si>
    <t>ECAS: Art History</t>
  </si>
  <si>
    <t>McPhee, Sarah</t>
  </si>
  <si>
    <t>P2389434</t>
  </si>
  <si>
    <t>Emory University &gt; Emory College &gt; Academics &gt; ECAS: Art History</t>
  </si>
  <si>
    <t>Wescoat, Bonna</t>
  </si>
  <si>
    <t>P8556958</t>
  </si>
  <si>
    <t>ECAS: Classics</t>
  </si>
  <si>
    <t>ECAS: Comparative Literature</t>
  </si>
  <si>
    <t>ECAS: English</t>
  </si>
  <si>
    <t>Bahri, Deepika</t>
  </si>
  <si>
    <t>P9044753</t>
  </si>
  <si>
    <t>Emory University &gt; Emory College &gt; Academics &gt; ECAS: English</t>
  </si>
  <si>
    <t>Reiss, Benjamin</t>
  </si>
  <si>
    <t>P7660302</t>
  </si>
  <si>
    <t>ECAS: Film &amp; Media</t>
  </si>
  <si>
    <t>Schreiber, Michele</t>
  </si>
  <si>
    <t>P1913789</t>
  </si>
  <si>
    <t>Emory University &gt; Emory College &gt; Academics &gt; ECAS: Film &amp; Media</t>
  </si>
  <si>
    <t>Bernstein, Matthew</t>
  </si>
  <si>
    <t>P7822552</t>
  </si>
  <si>
    <t>ECAS: French &amp; Italian</t>
  </si>
  <si>
    <t>Loichot, Valerie</t>
  </si>
  <si>
    <t>P5258365</t>
  </si>
  <si>
    <t>Emory University &gt; Emory College &gt; Academics &gt; ECAS: French &amp; Italian</t>
  </si>
  <si>
    <t>Maranzana, Stefano</t>
  </si>
  <si>
    <t>P8951432</t>
  </si>
  <si>
    <t>ECAS: German Studies</t>
  </si>
  <si>
    <t>Maxim, Hiram</t>
  </si>
  <si>
    <t>P9651906</t>
  </si>
  <si>
    <t>Emory University &gt; Emory College &gt; Academics &gt; ECAS: German Studies</t>
  </si>
  <si>
    <t>Schaumann, Caroline</t>
  </si>
  <si>
    <t>P9750365</t>
  </si>
  <si>
    <t>ECAS: Institute Liberal Arts</t>
  </si>
  <si>
    <t>Wakefield, Peter</t>
  </si>
  <si>
    <t>P2357088</t>
  </si>
  <si>
    <t>Emory University &gt; Emory College &gt; Academics &gt; ECAS: Institute Liberal Arts</t>
  </si>
  <si>
    <t>Tulke, Julia</t>
  </si>
  <si>
    <t>P7145950</t>
  </si>
  <si>
    <t>ECAS: MESAS</t>
  </si>
  <si>
    <t>Stewart, Devin</t>
  </si>
  <si>
    <t>P4375105</t>
  </si>
  <si>
    <t>Emory University &gt; Emory College &gt; Academics &gt; ECAS: MESAS</t>
  </si>
  <si>
    <t>ECAS: Music</t>
  </si>
  <si>
    <t>Crist, Stephen</t>
  </si>
  <si>
    <t>P7232273</t>
  </si>
  <si>
    <t>Emory University &gt; Emory College &gt; Academics &gt; ECAS: Music</t>
  </si>
  <si>
    <t>ECAS: Philosophy</t>
  </si>
  <si>
    <t>ECAS: Religion</t>
  </si>
  <si>
    <t>Carrion, Maria</t>
  </si>
  <si>
    <t>P5127079</t>
  </si>
  <si>
    <t>Emory University &gt; Emory College &gt; Academics &gt; ECAS: Religion</t>
  </si>
  <si>
    <t>Premawardhana, Devaka</t>
  </si>
  <si>
    <t>P2110209</t>
  </si>
  <si>
    <t>ECAS: REALC</t>
  </si>
  <si>
    <t>Crowley, Cheryl</t>
  </si>
  <si>
    <t>P9912238</t>
  </si>
  <si>
    <t>Emory University &gt; Emory College &gt; Academics &gt; ECAS: REALC</t>
  </si>
  <si>
    <t>Darby, Julie</t>
  </si>
  <si>
    <t>P7703967</t>
  </si>
  <si>
    <t>ECAS: Spanish &amp; Portuguese</t>
  </si>
  <si>
    <t>Tuten, Donald</t>
  </si>
  <si>
    <t>P0226661</t>
  </si>
  <si>
    <t>Emory University &gt; Emory College &gt; Academics &gt; ECAS: Spanish &amp; Portuguese</t>
  </si>
  <si>
    <t>ECAS: Theater Studies</t>
  </si>
  <si>
    <t>ECAS: Visual Arts</t>
  </si>
  <si>
    <t>ECAS: Ctr Science Education</t>
  </si>
  <si>
    <t>ECAS: Neurosci &amp; Behav Biology</t>
  </si>
  <si>
    <t>Lennard, Paul</t>
  </si>
  <si>
    <t>P3621457</t>
  </si>
  <si>
    <t>Emory University &gt; Emory College &gt; Academics &gt; ECAS: Neurosci &amp; Behav Biology</t>
  </si>
  <si>
    <t>ECAS: Apkarian Core</t>
  </si>
  <si>
    <t>ECAS: East Asian Studies</t>
  </si>
  <si>
    <t>ECAS: African Studies</t>
  </si>
  <si>
    <t>ECAS: Irish Studies</t>
  </si>
  <si>
    <t>ECAS: Journalism</t>
  </si>
  <si>
    <t>ECAS: LACS</t>
  </si>
  <si>
    <t>ECAS: European Studies</t>
  </si>
  <si>
    <t>ECAS: Quant Theory &amp; Method</t>
  </si>
  <si>
    <t>ECAS: American Studies</t>
  </si>
  <si>
    <t>ECAS: Ancient Medtrn Studies</t>
  </si>
  <si>
    <t>ECAS: South Asian Studies</t>
  </si>
  <si>
    <t>ECAS: Medieval Studies</t>
  </si>
  <si>
    <t>ECAS: Creative Writing</t>
  </si>
  <si>
    <t>ECAS: Dance</t>
  </si>
  <si>
    <t>ECAS: Inst Jewish Studies</t>
  </si>
  <si>
    <t>ECAS: Linguistics</t>
  </si>
  <si>
    <t>Tamasi, Susan</t>
  </si>
  <si>
    <t>P0321955</t>
  </si>
  <si>
    <t>ECAS: Medtrn Archaelogy Prgm</t>
  </si>
  <si>
    <t>ECAS: J W Johnson Institute</t>
  </si>
  <si>
    <t>Gillespie, Andra</t>
  </si>
  <si>
    <t>P4002641</t>
  </si>
  <si>
    <t>ECAS: LatinX Studies</t>
  </si>
  <si>
    <t>ECAS:Ctr Native &amp; Indigenous</t>
  </si>
  <si>
    <t>ECAS: Ctr Humanistic Inquiry</t>
  </si>
  <si>
    <t>ECAS: Ctr Mind Brain &amp; Culture</t>
  </si>
  <si>
    <t>ECAS: Mass Spectrometer Center</t>
  </si>
  <si>
    <t>ECAS: X-ray Center</t>
  </si>
  <si>
    <t>ECAS: Emory Tibet Partnership</t>
  </si>
  <si>
    <t>Beck, Carol</t>
  </si>
  <si>
    <t>P0495152</t>
  </si>
  <si>
    <t>Emory University &gt; Emory College &gt; Administration &gt; ECAS: Ctr Contmplative Science</t>
  </si>
  <si>
    <t>Negi, Satya</t>
  </si>
  <si>
    <t>P5790631</t>
  </si>
  <si>
    <t>ECAS: Ctr Study Human Health</t>
  </si>
  <si>
    <t>Lampl, Michelle</t>
  </si>
  <si>
    <t>P9961183</t>
  </si>
  <si>
    <t>Freeman, Amanda</t>
  </si>
  <si>
    <t>P5529920</t>
  </si>
  <si>
    <t>ECAS: MARIAL Center</t>
  </si>
  <si>
    <t>ECAS: Ctr Contmplative Science</t>
  </si>
  <si>
    <t>ECAS: Theater Emory</t>
  </si>
  <si>
    <t>OXF: DEANS OFFICE</t>
  </si>
  <si>
    <t>Goss, Devon</t>
  </si>
  <si>
    <t>P6797442</t>
  </si>
  <si>
    <t>Emory University &gt; Oxford College &gt; Administration &gt; Oxford Colleg</t>
  </si>
  <si>
    <t>Rowell, LaDawna Jones</t>
  </si>
  <si>
    <t>P0245245</t>
  </si>
  <si>
    <t>OXF: Institutional Research</t>
  </si>
  <si>
    <t>Oxford College</t>
  </si>
  <si>
    <t>GRS: Dean's Office</t>
  </si>
  <si>
    <t>Staton, Jeffrey</t>
  </si>
  <si>
    <t>P4745880</t>
  </si>
  <si>
    <t>Emory University &gt; Graduate School of Arts &amp; Scie &gt; GRS: Dean's Office</t>
  </si>
  <si>
    <t>Same name but two different chief codes</t>
  </si>
  <si>
    <t>GRS: English Language Support</t>
  </si>
  <si>
    <t>GRS: LGS Research Support</t>
  </si>
  <si>
    <t>GRS: LGS Endowments &amp; Gifts</t>
  </si>
  <si>
    <t>GRS: Special Projects</t>
  </si>
  <si>
    <t>GRS: GDBBS</t>
  </si>
  <si>
    <t>GRS: GDBBS BCDB</t>
  </si>
  <si>
    <t>GRS: GDBBS GMB</t>
  </si>
  <si>
    <t>GRS: GDBBS IMP</t>
  </si>
  <si>
    <t>GRS: GDBBS NS</t>
  </si>
  <si>
    <t>GRS: GDBBS MMG</t>
  </si>
  <si>
    <t>GRS: GDBBS MSP</t>
  </si>
  <si>
    <t>GRS: GDBBS PBEE</t>
  </si>
  <si>
    <t>GRS: GDBBS CB</t>
  </si>
  <si>
    <t>GRS: Nursing</t>
  </si>
  <si>
    <t>GRS: Behavioral Sci&amp;Health Ed</t>
  </si>
  <si>
    <t>GRS: Biostatistics</t>
  </si>
  <si>
    <t>GRS: Epidemiology</t>
  </si>
  <si>
    <t>Lash, Timothy</t>
  </si>
  <si>
    <t>P2610261</t>
  </si>
  <si>
    <t>GRS: Health Policy and Mgmt</t>
  </si>
  <si>
    <t>P2926910</t>
  </si>
  <si>
    <t>GRS: Environmental Health Sci</t>
  </si>
  <si>
    <t>GRS: Nutrition and Health Sci</t>
  </si>
  <si>
    <t>GRS: Global Health and Develop</t>
  </si>
  <si>
    <t>GRS: Env. Sciences &amp; Society</t>
  </si>
  <si>
    <t>GRS: Clinical Research MS</t>
  </si>
  <si>
    <t>GRS: Biomedical Engineering</t>
  </si>
  <si>
    <t>Margulies, Susan</t>
  </si>
  <si>
    <t>P1958173</t>
  </si>
  <si>
    <t>Temenoff, Johnna</t>
  </si>
  <si>
    <t>P5176434</t>
  </si>
  <si>
    <t>Per Emory directory: SOM: BME: Admin</t>
  </si>
  <si>
    <t>GRS: Chemistry</t>
  </si>
  <si>
    <t>GRS: Mathematics</t>
  </si>
  <si>
    <t>GRS: Physics</t>
  </si>
  <si>
    <t>GRS: Computer Science &amp; Inform</t>
  </si>
  <si>
    <t>GRS: Computer Science MS</t>
  </si>
  <si>
    <t>GRS: Mathematics MS</t>
  </si>
  <si>
    <t>GRS: Cancer Biology 4+1 MS</t>
  </si>
  <si>
    <t>GRS: Anthropology</t>
  </si>
  <si>
    <t>GRS: Economics</t>
  </si>
  <si>
    <t>GRS: Educational Studies</t>
  </si>
  <si>
    <t>GRS: Political Science</t>
  </si>
  <si>
    <t>GRS: Psychology</t>
  </si>
  <si>
    <t>Edwards, David</t>
  </si>
  <si>
    <t>P8373731</t>
  </si>
  <si>
    <t>GRS: Sociology</t>
  </si>
  <si>
    <t>GRS: Art History</t>
  </si>
  <si>
    <t>GRS: Comparative Literature</t>
  </si>
  <si>
    <t>GRS: English</t>
  </si>
  <si>
    <t>GRS: French</t>
  </si>
  <si>
    <t>GRS: History</t>
  </si>
  <si>
    <t>GRS: Music</t>
  </si>
  <si>
    <t>GRS: Philosophy</t>
  </si>
  <si>
    <t>GRS: Film &amp; Media Studies MA</t>
  </si>
  <si>
    <t>GRS: Hispanic Studies</t>
  </si>
  <si>
    <t>GRS: African Studies</t>
  </si>
  <si>
    <t>GRS: Institute of Liberal Arts</t>
  </si>
  <si>
    <t>GRS: Jewish Studies</t>
  </si>
  <si>
    <t>GRS: Women's, Gender Studies</t>
  </si>
  <si>
    <t>Sheth, Falguni</t>
  </si>
  <si>
    <t>P1280172</t>
  </si>
  <si>
    <t>GRS: Islamic Civilization Stud</t>
  </si>
  <si>
    <t>GRS: Jones BME Fellows</t>
  </si>
  <si>
    <t>GRS: Jones Scholars and Fellow</t>
  </si>
  <si>
    <t>GRS: Business</t>
  </si>
  <si>
    <t>GRS: Religion</t>
  </si>
  <si>
    <t>GRS: Development Practice MDP</t>
  </si>
  <si>
    <t>GRS: Bioethics MA</t>
  </si>
  <si>
    <t>Lysaker, John</t>
  </si>
  <si>
    <t>P8532666</t>
  </si>
  <si>
    <t>Emory University &gt; Emory College &gt; Academics &gt; ECAS: Philosophy</t>
  </si>
  <si>
    <t>Kinlaw, Kathleen</t>
  </si>
  <si>
    <t>P5517281</t>
  </si>
  <si>
    <t>GRS: African American Studies</t>
  </si>
  <si>
    <t>GBS: Dean</t>
  </si>
  <si>
    <t>GBS:VD - Faculty and Research</t>
  </si>
  <si>
    <t>GBS: Faculty Sponsored Resrch</t>
  </si>
  <si>
    <t>Law Library</t>
  </si>
  <si>
    <t>Shepherd, Joanna</t>
  </si>
  <si>
    <t>P1497636</t>
  </si>
  <si>
    <t>Emory University &gt; Law School &gt; Finance &amp; Administration &gt; School of Law</t>
  </si>
  <si>
    <t>Lawrence, Matthew</t>
  </si>
  <si>
    <t>P7284338</t>
  </si>
  <si>
    <t>School of Law</t>
  </si>
  <si>
    <t>LAW: Dean's Office</t>
  </si>
  <si>
    <t>THEO: Dean's Office</t>
  </si>
  <si>
    <t>Fry Brown, Teresa</t>
  </si>
  <si>
    <t>P2043256</t>
  </si>
  <si>
    <t>Emory University &gt; Candler School of Theology &gt; Finance &amp; Administration &gt; Candler School Of Theology</t>
  </si>
  <si>
    <t>Bounds, Elizabeth</t>
  </si>
  <si>
    <t>P5082801</t>
  </si>
  <si>
    <t>Candler School Of Theology</t>
  </si>
  <si>
    <t>EVP Academic Affairs &amp; Provost</t>
  </si>
  <si>
    <t>Emory University &gt; EVP Academic Affairs &gt; SVP Academic Affairs &gt; Academic Affairs</t>
  </si>
  <si>
    <t>Bruner, Deborah</t>
  </si>
  <si>
    <t>P8994042</t>
  </si>
  <si>
    <t>Ethics Center</t>
  </si>
  <si>
    <t>Research Admin - IT</t>
  </si>
  <si>
    <t>Brown, Wil</t>
  </si>
  <si>
    <t>P6098052</t>
  </si>
  <si>
    <t>Office of Sponsored Programs</t>
  </si>
  <si>
    <t>Sommers, Holly</t>
  </si>
  <si>
    <t xml:space="preserve">
 P0529684</t>
  </si>
  <si>
    <t>Office Of Technology Transfer</t>
  </si>
  <si>
    <t>Sherer, Todd</t>
  </si>
  <si>
    <t> P7189823</t>
  </si>
  <si>
    <t>Conflict of Interest</t>
  </si>
  <si>
    <t>Edwards, Aric</t>
  </si>
  <si>
    <t>P0173650</t>
  </si>
  <si>
    <t>Institutional Review Board</t>
  </si>
  <si>
    <t>IACUC</t>
  </si>
  <si>
    <t>Environ Health &amp; Safety Office</t>
  </si>
  <si>
    <t>Radiation Safety - EHSO</t>
  </si>
  <si>
    <t>EUL: Library Administration</t>
  </si>
  <si>
    <t>EUL: Library IT Expense</t>
  </si>
  <si>
    <t>Global Strategy &amp; Initiatives</t>
  </si>
  <si>
    <t>Halle Institute</t>
  </si>
  <si>
    <t>Global Services</t>
  </si>
  <si>
    <t>EUL: Library Service Desk</t>
  </si>
  <si>
    <t>EUL: WHSC Library</t>
  </si>
  <si>
    <t>Jeremy Kupsco</t>
  </si>
  <si>
    <t>P0320571</t>
  </si>
  <si>
    <t>The Carter Center</t>
  </si>
  <si>
    <t>Ijaz, Kashef</t>
  </si>
  <si>
    <t>P3718961</t>
  </si>
  <si>
    <t>Emory Affiliates &gt; Affiliates &gt; The Carter Center - &gt; The Carter Center</t>
  </si>
  <si>
    <t>Sullivan, Shandal</t>
  </si>
  <si>
    <t>P9987034</t>
  </si>
  <si>
    <t>Per Emory Directory: dept = The Carter Center</t>
  </si>
  <si>
    <t>SOM: Surgery</t>
  </si>
  <si>
    <t xml:space="preserve">
CL: Extrnl Relations Communctn</t>
  </si>
  <si>
    <t xml:space="preserve">	P1000525</t>
  </si>
  <si>
    <t>080010</t>
  </si>
  <si>
    <t>~ESA  Ponce City Market</t>
  </si>
  <si>
    <t>~ESA Anes - Atl Outpt Surg Ctr</t>
  </si>
  <si>
    <t>~ESA Anes - Dunwoody</t>
  </si>
  <si>
    <t>~ESA Anes - EUOSH</t>
  </si>
  <si>
    <t>~ESA Anes - Johns Creek OB</t>
  </si>
  <si>
    <t>~ESA Anes - Marietta Surg Ctr</t>
  </si>
  <si>
    <t>~ESA Anes - Midtown Urology</t>
  </si>
  <si>
    <t>~ESA Anes - Ortho ATL</t>
  </si>
  <si>
    <t>~ESA Anes - Roswell Surg Ctr</t>
  </si>
  <si>
    <t>~ESA Anes - Spivey Station</t>
  </si>
  <si>
    <t>~ESA Anes - Urology Surg Ctr</t>
  </si>
  <si>
    <t>~ESA Anes Administration</t>
  </si>
  <si>
    <t>~ESA Anes ASC Endo</t>
  </si>
  <si>
    <t>~ESA Anes ASC Exec Park</t>
  </si>
  <si>
    <t>~ESA Anes ASC Main</t>
  </si>
  <si>
    <t>~ESA Anes ATL Facial Surgery</t>
  </si>
  <si>
    <t>~ESA Anes Balance Sheet</t>
  </si>
  <si>
    <t>~ESA Anes GA Eye Ctr</t>
  </si>
  <si>
    <t>~ESA Anes Gen Bar Surg Ctr</t>
  </si>
  <si>
    <t>~ESA Anes Kaiser Permanente</t>
  </si>
  <si>
    <t>~ESA Anes LaGrange Surg Ctr</t>
  </si>
  <si>
    <t>~ESA Anes -N Crescent Surg Ctr</t>
  </si>
  <si>
    <t>~ESA Anes NW ENT</t>
  </si>
  <si>
    <t>~ESA Anes Ortho South Surg Ctr</t>
  </si>
  <si>
    <t>~ESA Anes PASCA</t>
  </si>
  <si>
    <t>~ESA Anes PR Emory Aesthetic</t>
  </si>
  <si>
    <t>~ESA Anesthesia -EJCH (OR)</t>
  </si>
  <si>
    <t>~ESA Anesthesia Proton Center</t>
  </si>
  <si>
    <t>~ESA Anesthesia-EJCH Out of OR</t>
  </si>
  <si>
    <t>~ESA Austell Primary Care</t>
  </si>
  <si>
    <t>~ESA Austell Primary Care B St</t>
  </si>
  <si>
    <t>~ESA Brookhaven PC Bal Sheet</t>
  </si>
  <si>
    <t>~ESA Brookhaven Primary Care</t>
  </si>
  <si>
    <t>~ESA Cardio SHS Device Clinic</t>
  </si>
  <si>
    <t>~ESA Cardio SHS Locust Grove</t>
  </si>
  <si>
    <t>~ESA Cardio SHS Riverdale</t>
  </si>
  <si>
    <t>~ESA Cardio SHS Stockbridge</t>
  </si>
  <si>
    <t>~ESA Cardiology CHC LaGrang</t>
  </si>
  <si>
    <t>~ESA CareMore - Admin</t>
  </si>
  <si>
    <t>~ESA CareMore - Balance Sheet</t>
  </si>
  <si>
    <t>~ESA CareMore Satellite Visits</t>
  </si>
  <si>
    <t>~ESA Clark Holder Admin</t>
  </si>
  <si>
    <t>~ESA Clark Holder Balance Sht</t>
  </si>
  <si>
    <t>~ESA Clark Holder Billing</t>
  </si>
  <si>
    <t>~ESA Clark Holder Med Records</t>
  </si>
  <si>
    <t>~ESA Corp Market Development</t>
  </si>
  <si>
    <t>~ESA Corp Revenue Management</t>
  </si>
  <si>
    <t>~ESA Corporate Administration</t>
  </si>
  <si>
    <t>~ESA Corporate Balance Sheet</t>
  </si>
  <si>
    <t>~ESA Corporate Info Technology</t>
  </si>
  <si>
    <t>~ESA Corporate PFS</t>
  </si>
  <si>
    <t>~ESA Decatur PC Bal Sheet</t>
  </si>
  <si>
    <t>~ESA Decatur Primary Care</t>
  </si>
  <si>
    <t>~ESA DMPG Podiatry Residence</t>
  </si>
  <si>
    <t>~ESA DMPG Surgical Oncology</t>
  </si>
  <si>
    <t>~ESA DMPG-Atl Neurosurgical</t>
  </si>
  <si>
    <t>~ESA DMPG-Colorectal</t>
  </si>
  <si>
    <t>~ESA DMPG-Corporate Admin</t>
  </si>
  <si>
    <t>~ESA DMPG-Corporate Bal Sheet</t>
  </si>
  <si>
    <t>~ESA DMPG-Corporate Clearing</t>
  </si>
  <si>
    <t>~ESA DMPG-DDS</t>
  </si>
  <si>
    <t>~ESA DMPG-Diabetic Education</t>
  </si>
  <si>
    <t>~ESA DMPG-DMPG Float Pool</t>
  </si>
  <si>
    <t>~ESA DMPG-ENT at N Decatur</t>
  </si>
  <si>
    <t>~ESA DMPG-General Surgery</t>
  </si>
  <si>
    <t>~ESA DMPG-GYN Oncology</t>
  </si>
  <si>
    <t>~ESA DMPG-Hospitalist - BS</t>
  </si>
  <si>
    <t>~ESA DMPG-Hospitalist Admin</t>
  </si>
  <si>
    <t>~ESA DMPG-Hospitalist at N Dec</t>
  </si>
  <si>
    <t>~ESA DMPG-Hospitalist at Rehab</t>
  </si>
  <si>
    <t>~ESA DMPG-Hospitalist LTAC</t>
  </si>
  <si>
    <t>~ESA DMPG-Intensivists</t>
  </si>
  <si>
    <t>~ESA DMPG-Laproscopic</t>
  </si>
  <si>
    <t>~ESA DMPG-Neurology</t>
  </si>
  <si>
    <t>~ESA DMPG-Neurosurgl &amp; Spine</t>
  </si>
  <si>
    <t>~ESA DMPG-OB/GYN</t>
  </si>
  <si>
    <t>~ESA DMPG-Oncology</t>
  </si>
  <si>
    <t>~ESA DMPG-Oral Pathology</t>
  </si>
  <si>
    <t>~ESA DMPG-Ortho &amp; Sports Med</t>
  </si>
  <si>
    <t>~ESA DMPG-Palliative Care</t>
  </si>
  <si>
    <t>~ESA DMPG-PCP  Pleasant Hill</t>
  </si>
  <si>
    <t>~ESA DMPG-PCP Admin</t>
  </si>
  <si>
    <t>~ESA DMPG-PCP at 2840 Lavista</t>
  </si>
  <si>
    <t>~ESA DMPG-PCP at 5019 Lavista</t>
  </si>
  <si>
    <t>~ESA DMPG-PCP at Beaver Ruin</t>
  </si>
  <si>
    <t>~ESA DMPG-PCP at Flat Shoals</t>
  </si>
  <si>
    <t>~ESA DMPG-PCP at Hillandale</t>
  </si>
  <si>
    <t>~ESA DMPG-PCP at Killian Hill</t>
  </si>
  <si>
    <t>~ESA DMPG-PCP at Lenora Church</t>
  </si>
  <si>
    <t>~ESA DMPG-PCP at Mall Parkway</t>
  </si>
  <si>
    <t>~ESA DMPG-PCP at Montreal</t>
  </si>
  <si>
    <t>~ESA DMPG-PCP at N Druid Hill</t>
  </si>
  <si>
    <t>~ESA DMPG-PCP at Oak Road</t>
  </si>
  <si>
    <t>~ESA DMPG-PCP at Presidential</t>
  </si>
  <si>
    <t>~ESA DMPG-PCP at Rockbridge</t>
  </si>
  <si>
    <t>~ESA DMPG-PCP at Scott Blvd</t>
  </si>
  <si>
    <t>~ESA DMPG-PCP at Winn Way</t>
  </si>
  <si>
    <t>~ESA DMPG-PCP Bal Sheet</t>
  </si>
  <si>
    <t>~ESA DMPG-PCP Centerville Hwy</t>
  </si>
  <si>
    <t>~ESA DMPG-PCP Dekalb Med Pk</t>
  </si>
  <si>
    <t>~ESA DMPG-PCP Memorial Drive</t>
  </si>
  <si>
    <t>~ESA DMPG-PCP Mountain East</t>
  </si>
  <si>
    <t>~ESA DMPG-PCP North Decatur</t>
  </si>
  <si>
    <t>~ESA DMPG-Podiatry</t>
  </si>
  <si>
    <t>~ESA DMPG-Radiation Oncology</t>
  </si>
  <si>
    <t>~ESA DMPG-Referral Management</t>
  </si>
  <si>
    <t>~ESA DMPG-Rheumatology</t>
  </si>
  <si>
    <t>~ESA DMPG-Specialty Grp BS</t>
  </si>
  <si>
    <t>~ESA DMPG-Thoracic Surg Spec</t>
  </si>
  <si>
    <t>~ESA DMPG-Vascular Surgery</t>
  </si>
  <si>
    <t>~ESA Eagles Landing Admin</t>
  </si>
  <si>
    <t>~ESA Eagles Landing Con Bal St</t>
  </si>
  <si>
    <t>~ESA East Atlanta Eye Center</t>
  </si>
  <si>
    <t>~ESA East Cobb PC Bal Sheet</t>
  </si>
  <si>
    <t>~ESA East Cobb Primary Care</t>
  </si>
  <si>
    <t>~ESA EHS - Lifesigns</t>
  </si>
  <si>
    <t>~ESA EHS Balance Sheet</t>
  </si>
  <si>
    <t>~ESA Em Med - Johns Creek</t>
  </si>
  <si>
    <t>~ESA Em Med Administration</t>
  </si>
  <si>
    <t>~ESA Em Med Balance Sheet</t>
  </si>
  <si>
    <t>~ESA EmGAHC Administration</t>
  </si>
  <si>
    <t>~ESA EmGAHC Balance Sheet</t>
  </si>
  <si>
    <t>~ESA EmGAHC General</t>
  </si>
  <si>
    <t>~ESA EmMed Eastside Admin</t>
  </si>
  <si>
    <t>~ESA EmMed Eastside Express</t>
  </si>
  <si>
    <t>~ESA EmMed Eastside Main ED</t>
  </si>
  <si>
    <t>~ESA EmMed Eastside Ped Urgent</t>
  </si>
  <si>
    <t>~ESA Emory at Belmont</t>
  </si>
  <si>
    <t>~ESA Emory at Belmont Bal Sht</t>
  </si>
  <si>
    <t>~ESA ENT CHC LaGrang</t>
  </si>
  <si>
    <t>~ESA Fam Med Acworth</t>
  </si>
  <si>
    <t>~ESA Fam Med Acworth Bal Sht</t>
  </si>
  <si>
    <t>~ESA Fam Med Acworth Main St</t>
  </si>
  <si>
    <t>~ESA Fam Med CHC LaGrange</t>
  </si>
  <si>
    <t>~ESA Fam Med CHC West Point</t>
  </si>
  <si>
    <t>~ESA Fam Med Eagles Lan Bal St</t>
  </si>
  <si>
    <t>~ESA Fam Med Eagles Landing</t>
  </si>
  <si>
    <t>~ESA Fam Med TDO Admin</t>
  </si>
  <si>
    <t>~ESA Fam Med TDO Balance Sht</t>
  </si>
  <si>
    <t>~ESA Fam Med TDO Eagles Land</t>
  </si>
  <si>
    <t>~ESA Fam Med TDO East Coweta</t>
  </si>
  <si>
    <t>~ESA Fam Med TDO McDonough</t>
  </si>
  <si>
    <t>~ESA Fam Med TDO Peachtree Cty</t>
  </si>
  <si>
    <t>~ESA Fam Med TDO Stockbridge</t>
  </si>
  <si>
    <t>~ESA Fam Medicine CHC Davis Rd</t>
  </si>
  <si>
    <t>~ESA GI CHC LaGrang</t>
  </si>
  <si>
    <t>~ESA Gwinnett Fam Phys Bal Sht</t>
  </si>
  <si>
    <t>~ESA Highlands PCP</t>
  </si>
  <si>
    <t>~ESA Highlands PCP Bal Sheet</t>
  </si>
  <si>
    <t>~ESA Holcomb Bridge</t>
  </si>
  <si>
    <t>~ESA Holcomb Bridge Bal Sheet</t>
  </si>
  <si>
    <t>~ESA IM Administration</t>
  </si>
  <si>
    <t>~ESA IM Gastro Jonesboro</t>
  </si>
  <si>
    <t>~ESA IM Gastro Jonesboro BS</t>
  </si>
  <si>
    <t>~ESA IM Newton Balance Sheet</t>
  </si>
  <si>
    <t>~ESA Int Med CHC LaGrange</t>
  </si>
  <si>
    <t>~ESA Int Med IMN</t>
  </si>
  <si>
    <t>~ESA Int Med NMA</t>
  </si>
  <si>
    <t>~ESA Int Med Smyrna Balance St</t>
  </si>
  <si>
    <t>~ESA Int Med Smyrna Primary Cr</t>
  </si>
  <si>
    <t>~ESA Int Med Sugarloaf</t>
  </si>
  <si>
    <t>~ESA Int Med Sugarloaf Bal Sht</t>
  </si>
  <si>
    <t>~ESA JCH JhnCrk OBGYN Bal Sht</t>
  </si>
  <si>
    <t>~ESA JCH Milton Int Med Bl Sht</t>
  </si>
  <si>
    <t>~ESA JCH Norcs Fam Med Bal Sht</t>
  </si>
  <si>
    <t>~ESA JOC Abbott Bridge Bal Sht</t>
  </si>
  <si>
    <t>~ESA JOC Abbotts Bridge PCP</t>
  </si>
  <si>
    <t>~ESA JOC APG Balance Sheet</t>
  </si>
  <si>
    <t>~ESA JOC Atlanta Pulmonary Grp</t>
  </si>
  <si>
    <t>~ESA JOC Critical Care</t>
  </si>
  <si>
    <t>~ESA JOC CV Peachtree</t>
  </si>
  <si>
    <t>~ESA JOC CVG Lawrenceville</t>
  </si>
  <si>
    <t>~ESA JOC CVG Sugarloaf</t>
  </si>
  <si>
    <t>~ESA JOC CVS Balance Sheet</t>
  </si>
  <si>
    <t>~ESA JOC FamMed Duluth</t>
  </si>
  <si>
    <t>~ESA JOC FamMed Forsyth</t>
  </si>
  <si>
    <t>~ESA JOC Gwinnett Fam Bal Sht</t>
  </si>
  <si>
    <t>~ESA JOC Gwinnett Family Prac</t>
  </si>
  <si>
    <t>~ESA JOC Heart Clinic Douglasv</t>
  </si>
  <si>
    <t>~ESA JOC IM ESJIM</t>
  </si>
  <si>
    <t>~ESA JOC IM IMAA</t>
  </si>
  <si>
    <t>~ESA JOC IM Marietta</t>
  </si>
  <si>
    <t>~ESA JOC IM Marietta Bal Sheet</t>
  </si>
  <si>
    <t>~ESA JOC IM Old Milton Bal Sht</t>
  </si>
  <si>
    <t>~ESA JOC IM ROSWELL</t>
  </si>
  <si>
    <t>~ESA JOC IM SJ</t>
  </si>
  <si>
    <t>~ESA JOC IM SJ Balance Sheet</t>
  </si>
  <si>
    <t>~ESA JOC OBGYN JC</t>
  </si>
  <si>
    <t>~ESA JOC OBGYN JC Balance Sht</t>
  </si>
  <si>
    <t>~ESA JOC SEGO Balance Sheet</t>
  </si>
  <si>
    <t>~ESA JOC TEC Cardio Perimeter</t>
  </si>
  <si>
    <t>~ESA JOC TEC HemOnc Balance Sh</t>
  </si>
  <si>
    <t>~ESA JOC TEC Hrt Failure SJH</t>
  </si>
  <si>
    <t>~ESA JOC Vascular Surgery SJ</t>
  </si>
  <si>
    <t>~ESA Lab CHC LaGrang</t>
  </si>
  <si>
    <t>~ESA McIntosh Trail 8th St</t>
  </si>
  <si>
    <t>~ESA McIntosh Trail Admin</t>
  </si>
  <si>
    <t>~ESA McIntosh Trail Balance St</t>
  </si>
  <si>
    <t>~ESA McIntosh Trail Hill St</t>
  </si>
  <si>
    <t>~ESA McIntosh Trail Stockbdg</t>
  </si>
  <si>
    <t>~ESA Neurology CHC LaGrange</t>
  </si>
  <si>
    <t>~ESA NMA Balance Sheet</t>
  </si>
  <si>
    <t>~ESA OBGYN CHC LaGrang</t>
  </si>
  <si>
    <t>~ESA Old Norcross Rd</t>
  </si>
  <si>
    <t>~ESA Old Norcross Rd Bal Sheet</t>
  </si>
  <si>
    <t>~ESA Oncology CHC LaGrang</t>
  </si>
  <si>
    <t>~ESA Oncology CHC Newnan</t>
  </si>
  <si>
    <t>~ESA One Medical Admin</t>
  </si>
  <si>
    <t>~ESA One Medical Balance Sheet</t>
  </si>
  <si>
    <t>~ESA One Medical Battery Ave</t>
  </si>
  <si>
    <t>~ESA One Medical Buckhead</t>
  </si>
  <si>
    <t>~ESA One Medical Midtown</t>
  </si>
  <si>
    <t>~ESA One Medical Perimeter</t>
  </si>
  <si>
    <t>~ESA Ophthalmology CHC LaGrang</t>
  </si>
  <si>
    <t>~ESA Orth SCO W GA Med LaGrge</t>
  </si>
  <si>
    <t>~ESA Ortho SCO Flr Hand LaGrge</t>
  </si>
  <si>
    <t>~ESA Ortho SCO General LaGrang</t>
  </si>
  <si>
    <t>~ESA Orthopedics CHC LaGrang</t>
  </si>
  <si>
    <t>~ESA Path - Johns Creek</t>
  </si>
  <si>
    <t>~ESA Path - Northlake</t>
  </si>
  <si>
    <t>~ESA Path - Urology Co Bill</t>
  </si>
  <si>
    <t>~ESA Path Administration</t>
  </si>
  <si>
    <t>~ESA Path Balance Sheet</t>
  </si>
  <si>
    <t>~ESA Peachtree Rd PCP Bal Sht</t>
  </si>
  <si>
    <t>~ESA Peachtree Road PCP</t>
  </si>
  <si>
    <t>~ESA Pulmonary CHC LaGrang</t>
  </si>
  <si>
    <t>~ESA Radiology CHC LaGrang</t>
  </si>
  <si>
    <t>~ESA Radiology SCO MRI LaGrang</t>
  </si>
  <si>
    <t>~ESA Sandy Springs Primary Cr</t>
  </si>
  <si>
    <t>~ESA SCO Balance Sheet</t>
  </si>
  <si>
    <t>~ESA SHS Peachtree City</t>
  </si>
  <si>
    <t>~ESA Smyrna Administration</t>
  </si>
  <si>
    <t>~ESA Southern Hrt Balance Sht</t>
  </si>
  <si>
    <t>~ESA Surgery CHC LaGrang</t>
  </si>
  <si>
    <t>~ESA Surgery SCO ASC LaGrang</t>
  </si>
  <si>
    <t>~ESA Tucker Primary Care</t>
  </si>
  <si>
    <t>~ESA Tucker Primary Care BS</t>
  </si>
  <si>
    <t>~ESA Urgent Care N. Fulton</t>
  </si>
  <si>
    <t>~ESA Urology CHC LaGrange</t>
  </si>
  <si>
    <t>~ESA Urology EUHM</t>
  </si>
  <si>
    <t>~ESA Urology EUHM Balance Sht</t>
  </si>
  <si>
    <t>~ESADMPG-Hospitalist Hillandal</t>
  </si>
  <si>
    <t>~ESADMPG-PCP  Downtown Decatur</t>
  </si>
  <si>
    <t>~ESADMPG-Weight Loss Bariatric</t>
  </si>
  <si>
    <t>~TEC ASC Northlake</t>
  </si>
  <si>
    <t>~TEC Cardiac Outrch - Rehab</t>
  </si>
  <si>
    <t>~TEC Cardiac Outrch - Rockdale</t>
  </si>
  <si>
    <t>~TEC Cardiac Outrch Adult Cong</t>
  </si>
  <si>
    <t>~TEC Cardiac Outrch Balnc Sht</t>
  </si>
  <si>
    <t>~TEC Cardiac Outreach - Dekalb</t>
  </si>
  <si>
    <t>~TEC Cardiac Outreach - Smyrna</t>
  </si>
  <si>
    <t>~TEC Cardiac Outreach - Toccoa</t>
  </si>
  <si>
    <t>~TEC Cardiac Outreach Admin</t>
  </si>
  <si>
    <t>~TEC Cardio - Cath-Ang Clifton</t>
  </si>
  <si>
    <t>~TEC Cardio - Cath-Ang Midtown</t>
  </si>
  <si>
    <t>~TEC Cardiology - Echo 1525</t>
  </si>
  <si>
    <t>~TEC Cardiology - Echo Midtown</t>
  </si>
  <si>
    <t>~TEC Cardiology - Echo TEC</t>
  </si>
  <si>
    <t>~TEC Cardiology Admin</t>
  </si>
  <si>
    <t>~TEC Cardiology Balance Sheet</t>
  </si>
  <si>
    <t>~TEC Cardiology CCU EUH</t>
  </si>
  <si>
    <t>~TEC Cardiology Echo EUH</t>
  </si>
  <si>
    <t>~TEC Cardiology Echo TEC</t>
  </si>
  <si>
    <t>~TEC Cardiology EKG Reads</t>
  </si>
  <si>
    <t>~TEC Cardiology EP Clifton</t>
  </si>
  <si>
    <t>~TEC Cardiology EP Midtown</t>
  </si>
  <si>
    <t>~TEC Cardiology Gen Clifton</t>
  </si>
  <si>
    <t>~TEC Cardiology Gen Midtown</t>
  </si>
  <si>
    <t>~TEC Cardiology Heart Vascular</t>
  </si>
  <si>
    <t>~TEC Cardiology Hrt Fail Clift</t>
  </si>
  <si>
    <t>~TEC Cardiology Hrt Fail Mdtow</t>
  </si>
  <si>
    <t>~TEC Cardiology Imaging Clift</t>
  </si>
  <si>
    <t>~TEC Cardiology Imaging Mdtown</t>
  </si>
  <si>
    <t>~TEC Cardiology Outpat Cath Lb</t>
  </si>
  <si>
    <t>~TEC Cardiology Pacemaker Clif</t>
  </si>
  <si>
    <t>~TEC Cardiology Pacemaker Mdtw</t>
  </si>
  <si>
    <t>~TEC Cardiology Preventive</t>
  </si>
  <si>
    <t>~TEC Cardiology Pro Imaging</t>
  </si>
  <si>
    <t>~TEC CT Surg - Cardiac Athens</t>
  </si>
  <si>
    <t>~TEC CT Surg -Cardiac Kennstne</t>
  </si>
  <si>
    <t>~TEC CT Surg -Thoracic Athens</t>
  </si>
  <si>
    <t>~TEC CT Surgery - Navicent</t>
  </si>
  <si>
    <t>~TEC Emory Hlth Svc Bal Sheet</t>
  </si>
  <si>
    <t>~TEC ESA Anes - Atl Outpt Surg</t>
  </si>
  <si>
    <t>~TEC ESA Anes - East Atl Eye</t>
  </si>
  <si>
    <t>~TEC ESA Anes - GA Eye Ctr</t>
  </si>
  <si>
    <t>~TEC ESA Anes - Gen Bar Surg</t>
  </si>
  <si>
    <t>~TEC ESA Anes - Marietta Surg</t>
  </si>
  <si>
    <t>~TEC ESA Anes - Midtown Urolog</t>
  </si>
  <si>
    <t>~TEC ESA Anes - NW ENT</t>
  </si>
  <si>
    <t>~TEC ESA Anes - Ortho ATL</t>
  </si>
  <si>
    <t>~TEC ESA Anes - Resurgens East</t>
  </si>
  <si>
    <t>~TEC ESA Anes - Urology Surg</t>
  </si>
  <si>
    <t>~TEC ESA Corporate IT</t>
  </si>
  <si>
    <t>~TEC GIM - Coca-Cola</t>
  </si>
  <si>
    <t>~TEC GIM - Executive Health</t>
  </si>
  <si>
    <t>~TEC GIM - Geriatric Medicine</t>
  </si>
  <si>
    <t>~TEC GIM 1365 Clinic</t>
  </si>
  <si>
    <t>~TEC GIM Delta</t>
  </si>
  <si>
    <t>~TEC GIM Diagnostic Clinic</t>
  </si>
  <si>
    <t>~TEC GIM Micropractice</t>
  </si>
  <si>
    <t>~TEC GIM Midtown West</t>
  </si>
  <si>
    <t>~TEC GIM Resident Clinic</t>
  </si>
  <si>
    <t>~TEC HG Infusion</t>
  </si>
  <si>
    <t>~TEC Hmed Emory Wesley Wd LTAC</t>
  </si>
  <si>
    <t>~TEC Hmed Out Administration</t>
  </si>
  <si>
    <t>~TEC Neurology Movement Botox</t>
  </si>
  <si>
    <t>~TEC Neurology Movemnt Deep</t>
  </si>
  <si>
    <t>~TEC Neurology Musc EMG</t>
  </si>
  <si>
    <t>~TEC Neurology Sleep Studies</t>
  </si>
  <si>
    <t>~TEC Neurosurg - Kennestone</t>
  </si>
  <si>
    <t>~TEC Neurosurgery EUH NCCI</t>
  </si>
  <si>
    <t>~TEC OTO - Peds ECC</t>
  </si>
  <si>
    <t>~TEC Path Childrens General</t>
  </si>
  <si>
    <t>~TEC Path -Oral Pathlgy Outrch</t>
  </si>
  <si>
    <t>~TEC Psyc - Geriatric InPtnt</t>
  </si>
  <si>
    <t>~TEC Psyc - Womens Mental Hlth</t>
  </si>
  <si>
    <t>~TEC Rad Onc - Pediatric</t>
  </si>
  <si>
    <t>~TEC Rad Svcs Admin Exec Park</t>
  </si>
  <si>
    <t>~TEC Rad Svcs Administration</t>
  </si>
  <si>
    <t>~TEC Rad Svcs SuppSvcs Billing</t>
  </si>
  <si>
    <t>~TEC Rad Svcs TC Bone Density</t>
  </si>
  <si>
    <t>~TEC Rad Svcs TC Bone Density1</t>
  </si>
  <si>
    <t>~TEC Rehab Med Orthopaedics</t>
  </si>
  <si>
    <t>~TEC Rehab Med Physiatry Knnst</t>
  </si>
  <si>
    <t>~TEC Special Svc AMS 1525</t>
  </si>
  <si>
    <t>~TEC Special Svc AMS DeKalb</t>
  </si>
  <si>
    <t>~TEC Special Svc AMS Eastsd</t>
  </si>
  <si>
    <t>~TEC Special Svc AMS Hillan</t>
  </si>
  <si>
    <t>~TEC Special Svc AMS Midtwn</t>
  </si>
  <si>
    <t>~TEC Special Svc AMS Perime</t>
  </si>
  <si>
    <t>~TEC Special Svc AMS Rockda</t>
  </si>
  <si>
    <t>~TEC Special Svc Virtual</t>
  </si>
  <si>
    <t>~TEC Spine Center - Exec Park</t>
  </si>
  <si>
    <t>~TEC Spine Center Balance Sht</t>
  </si>
  <si>
    <t>~TEC Spine Ctr Administration</t>
  </si>
  <si>
    <t>~TEC Stroke Center - General</t>
  </si>
  <si>
    <t>~TEC Stroke Ctr Administration</t>
  </si>
  <si>
    <t>~TEC Stroke Ctr Balance Sheet</t>
  </si>
  <si>
    <t>~TEC Trnsplnt -Lung Med Non TP</t>
  </si>
  <si>
    <t>~TEC Trnsplt -Liver Med Non TP</t>
  </si>
  <si>
    <t>~TEC Trnsplt -Renal Med Non TP</t>
  </si>
  <si>
    <t>~TEC Winship Cancer Institute</t>
  </si>
  <si>
    <t>1547 Clifton Rd</t>
  </si>
  <si>
    <t>AA ORL Prof Development</t>
  </si>
  <si>
    <t>Aamnesty International</t>
  </si>
  <si>
    <t>Academic Affairs</t>
  </si>
  <si>
    <t>Academic Affairs-Personnel</t>
  </si>
  <si>
    <t>Academic Innovation</t>
  </si>
  <si>
    <t>Academic Planning Operations</t>
  </si>
  <si>
    <t>Academic Program Reviews</t>
  </si>
  <si>
    <t>ACADEMIC PROGRAMS OXFORD COLLE</t>
  </si>
  <si>
    <t>Accessibility Services</t>
  </si>
  <si>
    <t>Ad Hoc</t>
  </si>
  <si>
    <t>Ad Hoc Productions-Self Gen</t>
  </si>
  <si>
    <t>Adjunct Prof Dev - Adjunct Fac</t>
  </si>
  <si>
    <t>Adjust Center</t>
  </si>
  <si>
    <t>Administrative Units Utilities</t>
  </si>
  <si>
    <t>ADMISSIONS - OXFORD COLLEGE</t>
  </si>
  <si>
    <t>Admissions Communications</t>
  </si>
  <si>
    <t>Admissions Counselors</t>
  </si>
  <si>
    <t>Admissions Diversity</t>
  </si>
  <si>
    <t>Admissions Event/Admin</t>
  </si>
  <si>
    <t>Admissions Operations</t>
  </si>
  <si>
    <t>Admissions Support Staff</t>
  </si>
  <si>
    <t>Admissions Undergraduate</t>
  </si>
  <si>
    <t>ADV: Acad Advmnt Admin Non Sal</t>
  </si>
  <si>
    <t>ADV: Adv Info Svcs Operating</t>
  </si>
  <si>
    <t>ADV: Advancement IT Initiative</t>
  </si>
  <si>
    <t>ADV: Advancement Sys Operating</t>
  </si>
  <si>
    <t>ADV: Advncmnt Events Operating</t>
  </si>
  <si>
    <t>ADV: AE Alum Admission Netwrk</t>
  </si>
  <si>
    <t>ADV: AE Alumni Interest Group</t>
  </si>
  <si>
    <t>ADV: AE Alumni Programs</t>
  </si>
  <si>
    <t>ADV: AE Emory Weekend</t>
  </si>
  <si>
    <t>ADV: AE Homecoming</t>
  </si>
  <si>
    <t>ADV: AE Marketing/Communicatn</t>
  </si>
  <si>
    <t>ADV: Alumn/Constit Engmnt Oper</t>
  </si>
  <si>
    <t>ADV: Alumni Engagement Ops</t>
  </si>
  <si>
    <t>ADV: Annual Giving Operating</t>
  </si>
  <si>
    <t>ADV: Boisfeuillet Jones</t>
  </si>
  <si>
    <t>ADV: Brain Health Operating</t>
  </si>
  <si>
    <t>ADV: Budg Fund Txfrs &amp; Reserve</t>
  </si>
  <si>
    <t>ADV: Budget &amp; Fin Ops Operatng</t>
  </si>
  <si>
    <t>ADV: Business Ops Operating</t>
  </si>
  <si>
    <t>ADV: Business School Operating</t>
  </si>
  <si>
    <t>ADV: Business School Sal</t>
  </si>
  <si>
    <t>ADV: Campaign Operating</t>
  </si>
  <si>
    <t>ADV: CampLife Ath Univ Prg Opr</t>
  </si>
  <si>
    <t>ADV: Campus/Community Eng Oper</t>
  </si>
  <si>
    <t>ADV: Central Advancement</t>
  </si>
  <si>
    <t>ADV: Central Advancement Oper</t>
  </si>
  <si>
    <t>ADV: Central Gift Fees</t>
  </si>
  <si>
    <t>ADV: Central Operating</t>
  </si>
  <si>
    <t>ADV: Central Voice and Data</t>
  </si>
  <si>
    <t>ADV: Chief of Staff Operating</t>
  </si>
  <si>
    <t>ADV: Clin Programs Operating</t>
  </si>
  <si>
    <t>ADV: Colleges/School Operating</t>
  </si>
  <si>
    <t>ADV: Colleges/Schools/Units</t>
  </si>
  <si>
    <t>ADV: Commencement</t>
  </si>
  <si>
    <t>ADV: Constit Anlytcs Operating</t>
  </si>
  <si>
    <t>ADV: Cont/Crea Strat Operating</t>
  </si>
  <si>
    <t>ADV: Convocation Hall Operatns</t>
  </si>
  <si>
    <t>ADV: Corp and Found Rel Operat</t>
  </si>
  <si>
    <t>ADV: CRM Operating</t>
  </si>
  <si>
    <t>ADV: Data Management Operating</t>
  </si>
  <si>
    <t>ADV: Dental School Operating</t>
  </si>
  <si>
    <t>ADV: Discovery Programs</t>
  </si>
  <si>
    <t>ADV: Division Budget Offset</t>
  </si>
  <si>
    <t>ADV: Division Initiatives</t>
  </si>
  <si>
    <t>ADV: Donor Exp Acad Operating</t>
  </si>
  <si>
    <t>ADV: Donor Relations Operating</t>
  </si>
  <si>
    <t>ADV: ECM Operating</t>
  </si>
  <si>
    <t>ADV: Emory College Operating</t>
  </si>
  <si>
    <t>ADV: Emory College Sal</t>
  </si>
  <si>
    <t>ADV: Emory Events Operating</t>
  </si>
  <si>
    <t>ADV: Emory Hlthcare Operating</t>
  </si>
  <si>
    <t>ADV: Endowments</t>
  </si>
  <si>
    <t>ADV: Eng, Comm, and Marketing</t>
  </si>
  <si>
    <t>ADV: General Budget Fund Txfrs</t>
  </si>
  <si>
    <t>ADV: Gift Operations Operating</t>
  </si>
  <si>
    <t>ADV: Gift Planning Operating</t>
  </si>
  <si>
    <t>ADV: Grad Schools Operating</t>
  </si>
  <si>
    <t>ADV: Graduate School Operating</t>
  </si>
  <si>
    <t>ADV: Graduate School Salary</t>
  </si>
  <si>
    <t>ADV: Hcare Mktg Donr Part Oper</t>
  </si>
  <si>
    <t>ADV: Healthcare Expansn Oper</t>
  </si>
  <si>
    <t>ADV: Heart &amp; Vascular Operatng</t>
  </si>
  <si>
    <t>ADV: Hlthcare Annual Giv Oper</t>
  </si>
  <si>
    <t>ADV: Homecoming</t>
  </si>
  <si>
    <t>ADV: Indirect Team Salary</t>
  </si>
  <si>
    <t>ADV: Intl Advancement Operatng</t>
  </si>
  <si>
    <t>ADV: Law School Operating</t>
  </si>
  <si>
    <t>ADV: Law School Salary</t>
  </si>
  <si>
    <t>ADV: Leadership Engagemnt Oper</t>
  </si>
  <si>
    <t>ADV: Libraries &amp; Museums Oper</t>
  </si>
  <si>
    <t>ADV: Mktng&amp;Donor Particp Oper</t>
  </si>
  <si>
    <t>ADV: Mrktg/Dig Strat Operating</t>
  </si>
  <si>
    <t>ADV: OAS Strateg Init Operatng</t>
  </si>
  <si>
    <t>ADV: Operating Support</t>
  </si>
  <si>
    <t>ADV: Operations Mgmt Operating</t>
  </si>
  <si>
    <t>ADV: Ops &amp; Advancemnt Strategy</t>
  </si>
  <si>
    <t>ADV: Ops/Advancemnt Strat Oper</t>
  </si>
  <si>
    <t>ADV: Oxford College Operating</t>
  </si>
  <si>
    <t>ADV: Oxford College Salary</t>
  </si>
  <si>
    <t>ADV: Parent &amp; Family Adv Oper</t>
  </si>
  <si>
    <t>ADV: Patient Prospecting Oper</t>
  </si>
  <si>
    <t>ADV: Physician Engagement Oper</t>
  </si>
  <si>
    <t>ADV: Pipeline Optimiz Operatng</t>
  </si>
  <si>
    <t>ADV: Portfolio Mgmt Operating</t>
  </si>
  <si>
    <t>ADV: Principal Gifts Operating</t>
  </si>
  <si>
    <t>ADV: Professional Development</t>
  </si>
  <si>
    <t>ADV: Prospect Analytics Oper</t>
  </si>
  <si>
    <t>ADV: Prospect Resrch Operating</t>
  </si>
  <si>
    <t>ADV: Regional Advanc Operating</t>
  </si>
  <si>
    <t>ADV: Regional Engagement Oper</t>
  </si>
  <si>
    <t>ADV: Regnl,Intl,Parnt Adv Oper</t>
  </si>
  <si>
    <t>ADV: Salary Support</t>
  </si>
  <si>
    <t>ADV: Sch of Nursing Operating</t>
  </si>
  <si>
    <t>ADV: Sch of Nursing Salary</t>
  </si>
  <si>
    <t>ADV: Sch of Pub Hlth Operating</t>
  </si>
  <si>
    <t>ADV: Sch of Pub Hlth Salary</t>
  </si>
  <si>
    <t>ADV: School of Medicine Oper</t>
  </si>
  <si>
    <t>ADV: Search Elevation</t>
  </si>
  <si>
    <t>ADV: Senior Vice President</t>
  </si>
  <si>
    <t>ADV: SOM Alumni Operating</t>
  </si>
  <si>
    <t>ADV: SOM Programs Sal</t>
  </si>
  <si>
    <t>ADV: Sr Vice Presdnt Operating</t>
  </si>
  <si>
    <t>ADV: Staff Enrichmnt Operating</t>
  </si>
  <si>
    <t>ADV: SVP Programming</t>
  </si>
  <si>
    <t>ADV: Talent Managemnt Operatng</t>
  </si>
  <si>
    <t>ADV: Tech&amp;Bus Intellig Opertng</t>
  </si>
  <si>
    <t>ADV: Technical Proj Mgmt Oper</t>
  </si>
  <si>
    <t>ADV: Technical Svcs Operating</t>
  </si>
  <si>
    <t>ADV: Theology Operating</t>
  </si>
  <si>
    <t>ADV: Theology Salary</t>
  </si>
  <si>
    <t>ADV: Training &amp; Education Oper</t>
  </si>
  <si>
    <t>ADV: Undesign &amp; Pending Gifts</t>
  </si>
  <si>
    <t>ADV: University Events Holding</t>
  </si>
  <si>
    <t>ADV: University Events Oper</t>
  </si>
  <si>
    <t>ADV: UnivMktg Donr Partic Oper</t>
  </si>
  <si>
    <t>ADV: UTBG and HR Default</t>
  </si>
  <si>
    <t>ADV: VIP Experiences</t>
  </si>
  <si>
    <t>ADV: WHSC Expansion Salary</t>
  </si>
  <si>
    <t>ADV: Winship Operating</t>
  </si>
  <si>
    <t>ADV: Winship Salary</t>
  </si>
  <si>
    <t>ADV: Woodruff Health Sciences</t>
  </si>
  <si>
    <t>ADV: Woodruff Hlth Science Ope</t>
  </si>
  <si>
    <t>ADV: Workforce Fees/Incentives</t>
  </si>
  <si>
    <t>African Methodist Episcopal Co</t>
  </si>
  <si>
    <t>African Student Assn-A</t>
  </si>
  <si>
    <t>African Student Assn-SG</t>
  </si>
  <si>
    <t>Ahana A Capella - SG</t>
  </si>
  <si>
    <t>Ahana A Capella -A</t>
  </si>
  <si>
    <t>Ahana Artist's Collective-Self</t>
  </si>
  <si>
    <t>Ahana Dance - A</t>
  </si>
  <si>
    <t>Ahana Dance -SG</t>
  </si>
  <si>
    <t>Ahana Theatre - A</t>
  </si>
  <si>
    <t>AI.Humanity Initiative</t>
  </si>
  <si>
    <t>Alabama</t>
  </si>
  <si>
    <t>Allen Affiliate Indirects</t>
  </si>
  <si>
    <t>Allied Health - Anesthesia Cla</t>
  </si>
  <si>
    <t>Allied Health - Clinical Scien</t>
  </si>
  <si>
    <t>Allied Health - Harry L Willia</t>
  </si>
  <si>
    <t>Allied Health - Physical Thera</t>
  </si>
  <si>
    <t>Allied Health - SG</t>
  </si>
  <si>
    <t>Allied Health Self-Generating</t>
  </si>
  <si>
    <t>Alloy-A</t>
  </si>
  <si>
    <t>Alloy-SG</t>
  </si>
  <si>
    <t>Alpha Epsilan Phi</t>
  </si>
  <si>
    <t>Alpha Epsilon Pi Reserve</t>
  </si>
  <si>
    <t>Alpha Phi Alpha Frat House Sur</t>
  </si>
  <si>
    <t>Alpha Phi Omega</t>
  </si>
  <si>
    <t>Alpha Phi Omega - Self Generat</t>
  </si>
  <si>
    <t>Alpha Psi Omega</t>
  </si>
  <si>
    <t>Alpha Tau Omega Surplus</t>
  </si>
  <si>
    <t>Alternative Break Organization</t>
  </si>
  <si>
    <t>Alternative Dispute Resolution</t>
  </si>
  <si>
    <t>Alternative Spring Break - A</t>
  </si>
  <si>
    <t>American Assn Of Physicians Of</t>
  </si>
  <si>
    <t>American Constitution Society</t>
  </si>
  <si>
    <t>American Medical Student Assn-</t>
  </si>
  <si>
    <t>American Medical Student Assoc</t>
  </si>
  <si>
    <t>American Sign Language-SG</t>
  </si>
  <si>
    <t>Amnesty International-Self Gen</t>
  </si>
  <si>
    <t>Anthropology Club-SG</t>
  </si>
  <si>
    <t>Apple Student Core @ Emory-A</t>
  </si>
  <si>
    <t>Apple Student Core Of Emory</t>
  </si>
  <si>
    <t>Aquinas Center of Theology</t>
  </si>
  <si>
    <t>Arab Culture - A</t>
  </si>
  <si>
    <t>Archeology Club-SG</t>
  </si>
  <si>
    <t>Art History Club-A</t>
  </si>
  <si>
    <t>Asbury House</t>
  </si>
  <si>
    <t>ASERL (Assoc SE Rsch Lib Inc.)</t>
  </si>
  <si>
    <t>Asian American Law Students As</t>
  </si>
  <si>
    <t>Asian Christian Fellowship</t>
  </si>
  <si>
    <t>Asian Christian Fellowship - S</t>
  </si>
  <si>
    <t>Asian Student Center</t>
  </si>
  <si>
    <t>Aspiring Surgeons Program - A</t>
  </si>
  <si>
    <t>Assn Chronic Disease - SG</t>
  </si>
  <si>
    <t>Assoc Colleges of the South</t>
  </si>
  <si>
    <t>Association Of Caribbean Educa</t>
  </si>
  <si>
    <t>Association of Clinical Pastor</t>
  </si>
  <si>
    <t>Asst Complex Dir, Clairmont</t>
  </si>
  <si>
    <t>Asst Director, Program 1</t>
  </si>
  <si>
    <t>Astronomy Club</t>
  </si>
  <si>
    <t>Athletic Special Programs</t>
  </si>
  <si>
    <t>Athletic Training</t>
  </si>
  <si>
    <t>Athletics &amp; Recreation</t>
  </si>
  <si>
    <t>Athletics &amp; Recreation Annual</t>
  </si>
  <si>
    <t>Athletics Admin Director</t>
  </si>
  <si>
    <t>Athletics Communications</t>
  </si>
  <si>
    <t>Athletics Strength &amp; Condition</t>
  </si>
  <si>
    <t>Atl Reg Council for Higher Ed</t>
  </si>
  <si>
    <t>Atlanta Asylum Network - A</t>
  </si>
  <si>
    <t>ATO Leadership Fund</t>
  </si>
  <si>
    <t>Aural Pleasure</t>
  </si>
  <si>
    <t>Aural Pleasure - SG</t>
  </si>
  <si>
    <t>AVP for Health &amp; Well-Being</t>
  </si>
  <si>
    <t>Azaadi - A</t>
  </si>
  <si>
    <t>Azaadi-SG</t>
  </si>
  <si>
    <t>Badminton Club - A</t>
  </si>
  <si>
    <t>Badminton Club - SG</t>
  </si>
  <si>
    <t>Bahai - Self Generated</t>
  </si>
  <si>
    <t>Ballroom Forever</t>
  </si>
  <si>
    <t>Bankruptcy Journal</t>
  </si>
  <si>
    <t>Baptist Campus Ministry</t>
  </si>
  <si>
    <t>Baptist Community</t>
  </si>
  <si>
    <t>Baptist Student Union</t>
  </si>
  <si>
    <t>Barkley Forum High School</t>
  </si>
  <si>
    <t>Barkley Forum Tournament</t>
  </si>
  <si>
    <t>Baseball - Men</t>
  </si>
  <si>
    <t>Basketball - Men</t>
  </si>
  <si>
    <t>Basketball - Women</t>
  </si>
  <si>
    <t>BBA Gift and Other Revenue</t>
  </si>
  <si>
    <t>BBW -WHSC WISC Department</t>
  </si>
  <si>
    <t>Belonging Community Council</t>
  </si>
  <si>
    <t>Ben Pius Mock Trial-A</t>
  </si>
  <si>
    <t>Ben Pius Mock Trial-SG</t>
  </si>
  <si>
    <t>Best Buddies</t>
  </si>
  <si>
    <t>Best Buddies-SG</t>
  </si>
  <si>
    <t>Beta Alpha Psi</t>
  </si>
  <si>
    <t>Beta Alpha Psi - SG</t>
  </si>
  <si>
    <t>Beta Theta Pi Surplus</t>
  </si>
  <si>
    <t>BGT- Model Adjust Academic</t>
  </si>
  <si>
    <t>BGT- Model Adjust Admin</t>
  </si>
  <si>
    <t>BGT- WAM Adjust Academic</t>
  </si>
  <si>
    <t>BGT- WAM Adjust Admin</t>
  </si>
  <si>
    <t>Biology</t>
  </si>
  <si>
    <t>Black Bba</t>
  </si>
  <si>
    <t>Black Graduate Student Assn-SG</t>
  </si>
  <si>
    <t>Black Graduate Students Assn-A</t>
  </si>
  <si>
    <t>Black Law Students Association</t>
  </si>
  <si>
    <t>Black Star - SG</t>
  </si>
  <si>
    <t>Black Student Alliance</t>
  </si>
  <si>
    <t>Black Student Alliance- SG</t>
  </si>
  <si>
    <t>Black Think Tank - SG</t>
  </si>
  <si>
    <t>Blacks Leading And Achieving I</t>
  </si>
  <si>
    <t>Blomeyer Fitness Center</t>
  </si>
  <si>
    <t>Blsa Association</t>
  </si>
  <si>
    <t>Bond Bank Accounts</t>
  </si>
  <si>
    <t>Bookstore Surplus</t>
  </si>
  <si>
    <t>BOP: Business Operations</t>
  </si>
  <si>
    <t>BOP:Shared Operations</t>
  </si>
  <si>
    <t>Briarcliff Ground Lease Costs</t>
  </si>
  <si>
    <t>Brittian Award</t>
  </si>
  <si>
    <t>Brotherhood Of Afrocentric Men</t>
  </si>
  <si>
    <t>Burglary Purchasing Dept</t>
  </si>
  <si>
    <t>Business &amp; Society Institute</t>
  </si>
  <si>
    <t>Business School Council</t>
  </si>
  <si>
    <t>BUSINESS WRITING CENTER</t>
  </si>
  <si>
    <t>CALI</t>
  </si>
  <si>
    <t>Camp Emory</t>
  </si>
  <si>
    <t>Campus Life-Personnel</t>
  </si>
  <si>
    <t>Campus Printing Services</t>
  </si>
  <si>
    <t>Candler Black Caucus- SG</t>
  </si>
  <si>
    <t>Candler Black Student Caucus</t>
  </si>
  <si>
    <t>Candler Coord Council - SG</t>
  </si>
  <si>
    <t>Candler Coordinating Council</t>
  </si>
  <si>
    <t>Candler Evangelical</t>
  </si>
  <si>
    <t>Candler Exchange</t>
  </si>
  <si>
    <t>Candler External Scholarships</t>
  </si>
  <si>
    <t>Reynolds, Susan</t>
  </si>
  <si>
    <t>P5132205</t>
  </si>
  <si>
    <t>Calvillo, Jonathan</t>
  </si>
  <si>
    <t xml:space="preserve">	 P9007461</t>
  </si>
  <si>
    <t>Candler Intl Student Assn-A</t>
  </si>
  <si>
    <t>Candler Social Concerns Networ</t>
  </si>
  <si>
    <t>Candler Social Concerns-Self G</t>
  </si>
  <si>
    <t>Candler Student Financial Aid</t>
  </si>
  <si>
    <t>Candler Student Worship Commit</t>
  </si>
  <si>
    <t>Candler Womens Caucus</t>
  </si>
  <si>
    <t>Candler Worship</t>
  </si>
  <si>
    <t>Cannon Chapel Administration</t>
  </si>
  <si>
    <t>Cantonese Assn - SG</t>
  </si>
  <si>
    <t>Car Club - SG</t>
  </si>
  <si>
    <t>Cardiology</t>
  </si>
  <si>
    <t>Care &amp; Counseling of Georgia</t>
  </si>
  <si>
    <t>Career Center</t>
  </si>
  <si>
    <t>Career Center Gifts</t>
  </si>
  <si>
    <t>CARES Program</t>
  </si>
  <si>
    <t>Casa Emory</t>
  </si>
  <si>
    <t>Catholic Campus Ministry</t>
  </si>
  <si>
    <t>Catholic Student Organization-</t>
  </si>
  <si>
    <t>Catholic Students - SG</t>
  </si>
  <si>
    <t>CCIC Balance Sheet Dept</t>
  </si>
  <si>
    <t>CCIC Clifton Casualty</t>
  </si>
  <si>
    <t>CD - Programming G</t>
  </si>
  <si>
    <t>Cell Biology</t>
  </si>
  <si>
    <t>Center for Comprehensive Infor</t>
  </si>
  <si>
    <t>Center for Faculty Dev &amp; Excel</t>
  </si>
  <si>
    <t>Center For International Livin</t>
  </si>
  <si>
    <t>Center for Pathways &amp; Purpose</t>
  </si>
  <si>
    <t>Center for Public Scholarship</t>
  </si>
  <si>
    <t>Center for Student Wellbeing</t>
  </si>
  <si>
    <t>Center for Women</t>
  </si>
  <si>
    <t>Center For Women</t>
  </si>
  <si>
    <t>Central Night Shelter Clinic -</t>
  </si>
  <si>
    <t>Centro Latinx</t>
  </si>
  <si>
    <t>CEPAR</t>
  </si>
  <si>
    <t>CFHC - Cardio MOT Clinical RN</t>
  </si>
  <si>
    <t>CFHC - STRL HEART DISEASE RES</t>
  </si>
  <si>
    <t>CFHC Balance Sheet Dept</t>
  </si>
  <si>
    <t>CFHC Bishawi Main Fund</t>
  </si>
  <si>
    <t>CFHC Bishawi Seed Fund</t>
  </si>
  <si>
    <t>CFHC Cardiac NIH MRI</t>
  </si>
  <si>
    <t>CFHC Cardio Research Fellow</t>
  </si>
  <si>
    <t>CFHC Cardiology Miscellaneous</t>
  </si>
  <si>
    <t>CFHC Cardiology Post Doc Sppt</t>
  </si>
  <si>
    <t>CFHC Chan Seed Fund</t>
  </si>
  <si>
    <t>CFHC CRTL Lab - Dr. Sorescu</t>
  </si>
  <si>
    <t>CFHC CT Surgery Resrch LabCTRL</t>
  </si>
  <si>
    <t>CFHC CT Surgical Research</t>
  </si>
  <si>
    <t>CFHC CT Surgical Salary Suppo</t>
  </si>
  <si>
    <t>CFHC CTRL Capital Expenditures</t>
  </si>
  <si>
    <t>CFHC CTRL FSR</t>
  </si>
  <si>
    <t>CFHC David J. Lefer Residual</t>
  </si>
  <si>
    <t>CFHC Diabetes - Insulin HD</t>
  </si>
  <si>
    <t>CFHC Dong Seed Fund</t>
  </si>
  <si>
    <t>CFHC Dr. Leon</t>
  </si>
  <si>
    <t>CFHC Dr. Randy Martin Study</t>
  </si>
  <si>
    <t>CFHC Echo Core Lab</t>
  </si>
  <si>
    <t>CFHC Endowment</t>
  </si>
  <si>
    <t>CFHC Hirsch Memorial Fund</t>
  </si>
  <si>
    <t>CFHC Indirect Cost Recovery</t>
  </si>
  <si>
    <t>CFHC Interv Card Seed Fund</t>
  </si>
  <si>
    <t>CFHC Jacob V Johansen Support</t>
  </si>
  <si>
    <t>CFHC Kalra Residual</t>
  </si>
  <si>
    <t>CFHC Kalra Support</t>
  </si>
  <si>
    <t>CFHC Main Lab Residual</t>
  </si>
  <si>
    <t>CFHC Profit and Loss Offset</t>
  </si>
  <si>
    <t>CFHC Pulmonology Support</t>
  </si>
  <si>
    <t>CFHC Rebuild Fund</t>
  </si>
  <si>
    <t>CFHC Training Center</t>
  </si>
  <si>
    <t>CHABAD AT EMORY</t>
  </si>
  <si>
    <t>Chaplain Other</t>
  </si>
  <si>
    <t>Chemistry</t>
  </si>
  <si>
    <t>Chemory - A</t>
  </si>
  <si>
    <t>Chemory - SG</t>
  </si>
  <si>
    <t>Chess Club</t>
  </si>
  <si>
    <t>Chi Phi Building Fund</t>
  </si>
  <si>
    <t>Chi Phi Frat House Surplus</t>
  </si>
  <si>
    <t>Chilled Water Utilities</t>
  </si>
  <si>
    <t>Chinese Student Assoc - SG</t>
  </si>
  <si>
    <t>Chinese Student Association</t>
  </si>
  <si>
    <t>Chinese Student Union</t>
  </si>
  <si>
    <t>Chinese Student Union - Self G</t>
  </si>
  <si>
    <t>Chinese Theater Club-SG</t>
  </si>
  <si>
    <t>CHL-Personnel</t>
  </si>
  <si>
    <t>CHOA Egelston Acquisition</t>
  </si>
  <si>
    <t>Christian Legal Society-A</t>
  </si>
  <si>
    <t>Circle K</t>
  </si>
  <si>
    <t>CL - Assessment</t>
  </si>
  <si>
    <t>CL A Global Frndshp @ Emory-SG</t>
  </si>
  <si>
    <t>CL Academic Team-SG</t>
  </si>
  <si>
    <t>CL Active Minds - SG</t>
  </si>
  <si>
    <t>CL Adrenaline-SG</t>
  </si>
  <si>
    <t>CL- African Amer Studies -SG</t>
  </si>
  <si>
    <t>CL Alpha Kappa Psi-SG</t>
  </si>
  <si>
    <t>CL Alpha Psi Omega-SG</t>
  </si>
  <si>
    <t>CL Ambassadors for Global-SG</t>
  </si>
  <si>
    <t>CL American Civil Liberties Un</t>
  </si>
  <si>
    <t>CL American Mock WHO-SG</t>
  </si>
  <si>
    <t>CL American Red Cross-SG</t>
  </si>
  <si>
    <t>CL American Student Dental-SG</t>
  </si>
  <si>
    <t>CL Americans for Liberty - SG</t>
  </si>
  <si>
    <t>CL Arab Cultural Assn-SG</t>
  </si>
  <si>
    <t>CL Artisan Guild-SG</t>
  </si>
  <si>
    <t>CL Asian Pacific Medical-SG</t>
  </si>
  <si>
    <t>CL Assn For S Asian Health- SG</t>
  </si>
  <si>
    <t>CL Assn For Women inScience-SG</t>
  </si>
  <si>
    <t>CL Atlanta Pediatric Cancer-SG</t>
  </si>
  <si>
    <t>CL Ballroom Dancing -SG</t>
  </si>
  <si>
    <t>CL BBA Real Estate Group-SG</t>
  </si>
  <si>
    <t>CL Bengalie Assn-SG</t>
  </si>
  <si>
    <t>CL Bioethics Society - SG</t>
  </si>
  <si>
    <t>CL Black MBA Assn-SG</t>
  </si>
  <si>
    <t>CL Brazilian Jujitsu - SG</t>
  </si>
  <si>
    <t>CL Brothers/Sisters Christ-SG</t>
  </si>
  <si>
    <t>CL Bubble Magazine-SG</t>
  </si>
  <si>
    <t>CL Buddhist Club-SG</t>
  </si>
  <si>
    <t>CL Camp Kesem - SG</t>
  </si>
  <si>
    <t>CL Campus Kitchens Emory - SG</t>
  </si>
  <si>
    <t>CL Capoeira Club</t>
  </si>
  <si>
    <t>CL Catholic Students - SG</t>
  </si>
  <si>
    <t>CL Central Adjustments</t>
  </si>
  <si>
    <t>CL Central Night Clinic-SG</t>
  </si>
  <si>
    <t>CL ChaiTunes - SG</t>
  </si>
  <si>
    <t>CL Chess Club-SG</t>
  </si>
  <si>
    <t>CL Childrens Healthcare Out-SG</t>
  </si>
  <si>
    <t>CL China Global Connection-SG</t>
  </si>
  <si>
    <t>CL China Tibet Initative - SG</t>
  </si>
  <si>
    <t>CL Chinese Calligraphy-SG</t>
  </si>
  <si>
    <t>CL Common Sense Action-SG</t>
  </si>
  <si>
    <t>CL Compliance</t>
  </si>
  <si>
    <t>CL Cycling / Triathlon - SG</t>
  </si>
  <si>
    <t>CL Dream Project - SG</t>
  </si>
  <si>
    <t>CL Educatio Against Poverty-SG</t>
  </si>
  <si>
    <t>CL Emory Arts Initiative - SG</t>
  </si>
  <si>
    <t>CL Emory Arts Underground-SG</t>
  </si>
  <si>
    <t>CL Emory Golf - SG</t>
  </si>
  <si>
    <t>CL Emory Running Club-SG</t>
  </si>
  <si>
    <t>CL Emory Savera - SG</t>
  </si>
  <si>
    <t>CL Emory Slavic Club - SG</t>
  </si>
  <si>
    <t>CL Emory Yoga Club-SG</t>
  </si>
  <si>
    <t>CL Emory-Israel Public Aff-SG</t>
  </si>
  <si>
    <t>CL Emrock-sg</t>
  </si>
  <si>
    <t>CL Familias Saludables-SG</t>
  </si>
  <si>
    <t>CL Family Med-SG</t>
  </si>
  <si>
    <t>CL Feminist in Action-SG</t>
  </si>
  <si>
    <t>CL Fencing - SG</t>
  </si>
  <si>
    <t>CL Field Hockey - SG</t>
  </si>
  <si>
    <t>CL French Club-SG</t>
  </si>
  <si>
    <t>CL GA Public Health Assn - SG</t>
  </si>
  <si>
    <t>CL General Mgmt Club- SG</t>
  </si>
  <si>
    <t>CL GENERATION RESPONSE-SG</t>
  </si>
  <si>
    <t>CL Give A Kick-SG</t>
  </si>
  <si>
    <t>CL GLOBAL BRIGADES-SG</t>
  </si>
  <si>
    <t>CL Global HEED-SG</t>
  </si>
  <si>
    <t>CL GlobalMed-SG</t>
  </si>
  <si>
    <t>CL Goizueta Consulting - SG</t>
  </si>
  <si>
    <t>CL Goizueta Finance Club-SG</t>
  </si>
  <si>
    <t>CL Goizueta Golf Club - SG</t>
  </si>
  <si>
    <t>CL Goizueta Healthcare - SG</t>
  </si>
  <si>
    <t>CL Goizueta Marketing - SG</t>
  </si>
  <si>
    <t>CL Goizueta Technology-SG</t>
  </si>
  <si>
    <t>CL Goizueta Veterans Club - SG</t>
  </si>
  <si>
    <t>CL Good Samaritan Clinic - SG</t>
  </si>
  <si>
    <t>CL Gymnastics - SG</t>
  </si>
  <si>
    <t>CL Health/Human Trafficking-SG</t>
  </si>
  <si>
    <t>CL Hellenic Society-SG</t>
  </si>
  <si>
    <t>CL HERC-SG</t>
  </si>
  <si>
    <t>CL Homeless Outreach/Aware-SG</t>
  </si>
  <si>
    <t>CL Hong Kong Students-SG</t>
  </si>
  <si>
    <t>CL Housing Maintenance Agreeme</t>
  </si>
  <si>
    <t>CL Italian Club - SG</t>
  </si>
  <si>
    <t>CL- Jumpstart Programs</t>
  </si>
  <si>
    <t>CL Karate Club-SG</t>
  </si>
  <si>
    <t>CL Make a Wish - SG</t>
  </si>
  <si>
    <t>CL MD/PHD Program-SG</t>
  </si>
  <si>
    <t>CL MedLife-SG</t>
  </si>
  <si>
    <t>CL Mens Club Basketball-SG</t>
  </si>
  <si>
    <t>CL Men's Rugby - SG</t>
  </si>
  <si>
    <t>CL Men's Ultimate - SG</t>
  </si>
  <si>
    <t>CL Mental Health Initiative-SG</t>
  </si>
  <si>
    <t>CL Minds on Mic - SG</t>
  </si>
  <si>
    <t>CL Mortar Board-SG</t>
  </si>
  <si>
    <t>CL Mulan Dance - SG</t>
  </si>
  <si>
    <t>CL Multicultural Greek - SG</t>
  </si>
  <si>
    <t>CL Natl Council of Negro Wo-SG</t>
  </si>
  <si>
    <t>CL Natl PanHellenic Council-SG</t>
  </si>
  <si>
    <t>CL Pawsitive Outreach-SG</t>
  </si>
  <si>
    <t>CL Pipeline - SG</t>
  </si>
  <si>
    <t>CL Politics/Int'l East Asia-SG</t>
  </si>
  <si>
    <t>CL Polo Club - SG</t>
  </si>
  <si>
    <t>CL Pre-Business - SG</t>
  </si>
  <si>
    <t>CL Pre-Pharmacy Society-SG</t>
  </si>
  <si>
    <t>CL Project Medishare-SG</t>
  </si>
  <si>
    <t>CL Project Read-SG</t>
  </si>
  <si>
    <t>CL Refugee Medical Alliance-SG</t>
  </si>
  <si>
    <t>CL Relay for Life - SG</t>
  </si>
  <si>
    <t>CL Reproductive Health Assn-SG</t>
  </si>
  <si>
    <t>CL Res Life Program</t>
  </si>
  <si>
    <t>CL Resource/Ins Navigator - SG</t>
  </si>
  <si>
    <t>CL Robotics/Computer Eng-SG</t>
  </si>
  <si>
    <t>CL Rock Climbing - SG</t>
  </si>
  <si>
    <t>CL Roleplaying Dominion - SG</t>
  </si>
  <si>
    <t>CL Salsa Club- SG</t>
  </si>
  <si>
    <t>CL Seeds of Knowledge-SG</t>
  </si>
  <si>
    <t>CL Send-A-Smile-SG</t>
  </si>
  <si>
    <t>CL Senior Society- Alumni Supp</t>
  </si>
  <si>
    <t>CL Sexual Assault Peer Adv-SG</t>
  </si>
  <si>
    <t>CL SGA Maintenance-SG</t>
  </si>
  <si>
    <t>CL She's the First-SG</t>
  </si>
  <si>
    <t>CL Sigma Alpha Omega-SG</t>
  </si>
  <si>
    <t>CL Sleep Medicine Interest-SG</t>
  </si>
  <si>
    <t>CL Slow Food Emory-SG</t>
  </si>
  <si>
    <t>CL South Asian Health Init-SG</t>
  </si>
  <si>
    <t>CL Special</t>
  </si>
  <si>
    <t>CL Special Projects</t>
  </si>
  <si>
    <t>CL Starcraft-SG</t>
  </si>
  <si>
    <t>CL Student Edu Exp Devel -SG</t>
  </si>
  <si>
    <t>CL Supreme Court Adv - SG</t>
  </si>
  <si>
    <t>CL SuriBollywood ACappella-SG</t>
  </si>
  <si>
    <t>CL Thai Connection-SG</t>
  </si>
  <si>
    <t>CL Thai Students Assn-SG</t>
  </si>
  <si>
    <t>CL Tutor Emory-SG</t>
  </si>
  <si>
    <t>CL Tzu Ching-SG</t>
  </si>
  <si>
    <t>CL Undergraduate SEED-SG</t>
  </si>
  <si>
    <t>CL UNICEF</t>
  </si>
  <si>
    <t>CL Veterans Assn-SG</t>
  </si>
  <si>
    <t>CL Volleyball - SG</t>
  </si>
  <si>
    <t>CL W Basketball-SG</t>
  </si>
  <si>
    <t>CL W Club Soccer-SG</t>
  </si>
  <si>
    <t>CL Waller Scholars - SG</t>
  </si>
  <si>
    <t>CL Women of Goizueta - SG</t>
  </si>
  <si>
    <t>CL Women's Healthy Clinic-SG</t>
  </si>
  <si>
    <t>CL Women's Lacrosse - SG</t>
  </si>
  <si>
    <t>CL: Barkley Forum</t>
  </si>
  <si>
    <t>CL: Bookstore</t>
  </si>
  <si>
    <t>CL: Career Center</t>
  </si>
  <si>
    <t>CL: CDI Administration</t>
  </si>
  <si>
    <t>CL: Center for Women</t>
  </si>
  <si>
    <t>CL: Commencement Brunch</t>
  </si>
  <si>
    <t>CL: Communications</t>
  </si>
  <si>
    <t>CL: Community Engagement</t>
  </si>
  <si>
    <t>CL: CSLCE Community Engagement</t>
  </si>
  <si>
    <t>Cl: CSLCE Gift Accounts</t>
  </si>
  <si>
    <t>CL: CSLCE Student Involvement</t>
  </si>
  <si>
    <t>CL: Family Programs</t>
  </si>
  <si>
    <t>CL: Finance Service Center</t>
  </si>
  <si>
    <t>CL: Greek Housing Gifts</t>
  </si>
  <si>
    <t>CL: Housing</t>
  </si>
  <si>
    <t>CL: HR &amp; Administration</t>
  </si>
  <si>
    <t>CL: Learning &amp; Innovation</t>
  </si>
  <si>
    <t>CL: Oxford Food Service Legacy</t>
  </si>
  <si>
    <t>CL: Special Assistant</t>
  </si>
  <si>
    <t>CL: Student Fee Income</t>
  </si>
  <si>
    <t>CL: Student Health Services</t>
  </si>
  <si>
    <t>CL: Technical Services</t>
  </si>
  <si>
    <t>CL: Unified Fitness</t>
  </si>
  <si>
    <t>CL: VP &amp; Dean for Campus Life</t>
  </si>
  <si>
    <t>CL:Athletics</t>
  </si>
  <si>
    <t>CL:Barkley Forum for DD&amp;D</t>
  </si>
  <si>
    <t>CL:Belonging &amp; Comm Justice</t>
  </si>
  <si>
    <t>CL:Civic &amp; Comm Engagement</t>
  </si>
  <si>
    <t>CL:Counseling &amp; Psych Svcs</t>
  </si>
  <si>
    <t>CL:CSLCE Administration</t>
  </si>
  <si>
    <t>CL:Ctr for Adv of Std Advocacy</t>
  </si>
  <si>
    <t>CL:International Student Life</t>
  </si>
  <si>
    <t>CL:Social Justice Education</t>
  </si>
  <si>
    <t>CL:Std Involvement &amp; LT</t>
  </si>
  <si>
    <t>CL01- Athletics &amp; Rec Transfer</t>
  </si>
  <si>
    <t>CL02- Bookstore Ops Transfer</t>
  </si>
  <si>
    <t>CL03-CL Central Admin Transfer</t>
  </si>
  <si>
    <t>CL04- Career Center Transfer</t>
  </si>
  <si>
    <t>CL05- Student Center Transfer</t>
  </si>
  <si>
    <t>CL06- EmoryCard Transfer</t>
  </si>
  <si>
    <t>CL07- Food Services Transfer</t>
  </si>
  <si>
    <t>CL08- Housing Transfer</t>
  </si>
  <si>
    <t>CL09- Student Activities Trans</t>
  </si>
  <si>
    <t>CL10- Student Health Transfer</t>
  </si>
  <si>
    <t>CL11-Alumni Parent Fam Transfr</t>
  </si>
  <si>
    <t>CL12- Communications Transfer</t>
  </si>
  <si>
    <t>CL13- Community Transfer</t>
  </si>
  <si>
    <t>CL14- Counseling Transfer</t>
  </si>
  <si>
    <t>CL15-Learning and Innov Transf</t>
  </si>
  <si>
    <t>CL16-CL Finance Ctr Transfer</t>
  </si>
  <si>
    <t>CL18-Res &amp; Sor/Frat Life Trans</t>
  </si>
  <si>
    <t>Clairmont Campus Apartments To</t>
  </si>
  <si>
    <t>Clairmont Campus Apartments Un</t>
  </si>
  <si>
    <t>Clairmont Campus ApartmentsCRC</t>
  </si>
  <si>
    <t>Clairmont Campus Brick Campaig</t>
  </si>
  <si>
    <t>Clifton Casualty Insurance Co</t>
  </si>
  <si>
    <t>Clifton Child Care Center</t>
  </si>
  <si>
    <t>Clifton Tower</t>
  </si>
  <si>
    <t>CLMedical StudentsforChoice-SG</t>
  </si>
  <si>
    <t>Club Baseball - SG</t>
  </si>
  <si>
    <t>Club Quidditch-SG</t>
  </si>
  <si>
    <t>Club Sport Director</t>
  </si>
  <si>
    <t>Club Sports Contingency</t>
  </si>
  <si>
    <t>CNS 2012 Meeting</t>
  </si>
  <si>
    <t>CNS Editor Salary Support (NMO</t>
  </si>
  <si>
    <t>Coalition Against Rape At Emor</t>
  </si>
  <si>
    <t>College Council</t>
  </si>
  <si>
    <t>College Council-Self Gen</t>
  </si>
  <si>
    <t>College Programming Board</t>
  </si>
  <si>
    <t>College Republicans</t>
  </si>
  <si>
    <t>College Republicans- Self Gene</t>
  </si>
  <si>
    <t>College- Student Government</t>
  </si>
  <si>
    <t>CollegeCouncilORG-SG</t>
  </si>
  <si>
    <t>Colleges Against Cancer</t>
  </si>
  <si>
    <t>COMM: Brand Management Op</t>
  </si>
  <si>
    <t>COMM: Emory Report</t>
  </si>
  <si>
    <t>COMM: Health Sci Commun</t>
  </si>
  <si>
    <t>COMM: Health Sci Commun Op</t>
  </si>
  <si>
    <t>COMM: IT</t>
  </si>
  <si>
    <t>COMM: Media Relations Persnnl</t>
  </si>
  <si>
    <t>COMM: Photo/Video Services</t>
  </si>
  <si>
    <t>COMM: Univ Publications Op</t>
  </si>
  <si>
    <t>COMM: Univ. Communications</t>
  </si>
  <si>
    <t>COMM: VP Discretionary</t>
  </si>
  <si>
    <t>Commercial Paper Bank Accounts</t>
  </si>
  <si>
    <t>Communications &amp; Marketing</t>
  </si>
  <si>
    <t>Communications (EUV)</t>
  </si>
  <si>
    <t>Competitive Cheer-SG</t>
  </si>
  <si>
    <t>Comprehensive Neurosciences Ce</t>
  </si>
  <si>
    <t>Conference Housing Reimb Expen</t>
  </si>
  <si>
    <t>Contract Vendors</t>
  </si>
  <si>
    <t>Controllers Office: Capital As</t>
  </si>
  <si>
    <t>Controllers Office: Central Ma</t>
  </si>
  <si>
    <t>Controllers Office: F/S Adjust</t>
  </si>
  <si>
    <t>Controllers Office: Investment</t>
  </si>
  <si>
    <t>Controller's Office: Rose LLC</t>
  </si>
  <si>
    <t>Controllers Office: Trusts</t>
  </si>
  <si>
    <t>Controllers: Payroll</t>
  </si>
  <si>
    <t>CORP -Financial Counseling</t>
  </si>
  <si>
    <t>CORP-Accred &amp; Patient Safety</t>
  </si>
  <si>
    <t>CORP-Balance Sheet Dept</t>
  </si>
  <si>
    <t>CORP-Benefit Pool</t>
  </si>
  <si>
    <t>CORP-Chick-Fil-A</t>
  </si>
  <si>
    <t>CORP-Child Care Sunshine House</t>
  </si>
  <si>
    <t>CORP-Communication</t>
  </si>
  <si>
    <t>CORP-Contact Center Health Cnd</t>
  </si>
  <si>
    <t>CORP-Conversion</t>
  </si>
  <si>
    <t>CORP-Dekalb Authority</t>
  </si>
  <si>
    <t>CORP-Dekalb Medical Foundation</t>
  </si>
  <si>
    <t>CORP-Dekalb PHO</t>
  </si>
  <si>
    <t>CORP-Dogwood Shop</t>
  </si>
  <si>
    <t>CORP-DPMG Information Services</t>
  </si>
  <si>
    <t>CORP-DRHS Property</t>
  </si>
  <si>
    <t>CORP-DRHS Ventures, Inc.</t>
  </si>
  <si>
    <t>CORP-Employee Health</t>
  </si>
  <si>
    <t>CORP-Employee Occupational Hth</t>
  </si>
  <si>
    <t>CORP-Finance</t>
  </si>
  <si>
    <t>CORP-Gift Shop</t>
  </si>
  <si>
    <t>CORP-Health and Wellness Store</t>
  </si>
  <si>
    <t>CORP-Health Sciences Library</t>
  </si>
  <si>
    <t>CORP-Human Resources</t>
  </si>
  <si>
    <t>CORP-Information Services</t>
  </si>
  <si>
    <t>CORP-Interest Expense</t>
  </si>
  <si>
    <t>CORP-Magnet Nursing</t>
  </si>
  <si>
    <t>CORP-Managed Care Contracting</t>
  </si>
  <si>
    <t>CORP-Medical Records</t>
  </si>
  <si>
    <t>CORP-Medical Staff Services</t>
  </si>
  <si>
    <t>CORP-Member First Credit Union</t>
  </si>
  <si>
    <t>CORP-Office of Compliance</t>
  </si>
  <si>
    <t>Corporate Administrative Svc</t>
  </si>
  <si>
    <t>CORP-Org Developmnt &amp; Learning</t>
  </si>
  <si>
    <t>CORP-Other Revenue</t>
  </si>
  <si>
    <t>CORP-Patient Financial Service</t>
  </si>
  <si>
    <t>CORP-Patient Tower Cafe</t>
  </si>
  <si>
    <t>CORP-Pre Arrival Services</t>
  </si>
  <si>
    <t>CORP-Pre-Arrival Scheduling</t>
  </si>
  <si>
    <t>CORP-Purchasing</t>
  </si>
  <si>
    <t>CORP-Quality</t>
  </si>
  <si>
    <t>CORP-Revenue Management</t>
  </si>
  <si>
    <t>CORP-Risk Management</t>
  </si>
  <si>
    <t>CORP-Service Performance</t>
  </si>
  <si>
    <t>CORP-System Expense</t>
  </si>
  <si>
    <t>CORP-Telecommunications</t>
  </si>
  <si>
    <t>Counseling &amp; Psychological Svc</t>
  </si>
  <si>
    <t>Covenant Praise-SG</t>
  </si>
  <si>
    <t>COVID19 Expenses - FEMA claim</t>
  </si>
  <si>
    <t>Cox Hall Operations</t>
  </si>
  <si>
    <t>Creative Strategy</t>
  </si>
  <si>
    <t>Creative Writing</t>
  </si>
  <si>
    <t>Credit Union</t>
  </si>
  <si>
    <t>Crew Team</t>
  </si>
  <si>
    <t>Crew-Self Generated</t>
  </si>
  <si>
    <t>Criminal Law Society-A</t>
  </si>
  <si>
    <t>Crisis Care</t>
  </si>
  <si>
    <t>Cross Country Team</t>
  </si>
  <si>
    <t>CS Academic Space Planning</t>
  </si>
  <si>
    <t>Cs America - A</t>
  </si>
  <si>
    <t>CS Briarcliff Operations</t>
  </si>
  <si>
    <t>CS Budget Management</t>
  </si>
  <si>
    <t>CS CCTMA</t>
  </si>
  <si>
    <t>CS Central Administration Capi</t>
  </si>
  <si>
    <t>CS COVID FUNDED</t>
  </si>
  <si>
    <t>CS CSA Special Projects</t>
  </si>
  <si>
    <t>CS Customer Experience</t>
  </si>
  <si>
    <t>CS Debt Service</t>
  </si>
  <si>
    <t>CS Dispatch</t>
  </si>
  <si>
    <t>CS Electronic Security</t>
  </si>
  <si>
    <t>CS Emergency Medical Service</t>
  </si>
  <si>
    <t>CS Emory University Police</t>
  </si>
  <si>
    <t>CS Finance &amp; Business Admin</t>
  </si>
  <si>
    <t>CS FLEET MANAGEMENT</t>
  </si>
  <si>
    <t>CS Human Resources</t>
  </si>
  <si>
    <t>CS Information Technology</t>
  </si>
  <si>
    <t>CS Interior Design</t>
  </si>
  <si>
    <t>CS LEARNING &amp; DEVELOPMENT</t>
  </si>
  <si>
    <t>CS Maint Svs Contract - EPD</t>
  </si>
  <si>
    <t>CS Major Repair &amp; Replacement</t>
  </si>
  <si>
    <t>CS Midtown Campus Police</t>
  </si>
  <si>
    <t>CS Oxford Campus Police</t>
  </si>
  <si>
    <t>CS Para Transit Services</t>
  </si>
  <si>
    <t>CS Parking &amp; Transportation Re</t>
  </si>
  <si>
    <t>CS Parking Services</t>
  </si>
  <si>
    <t>CS PD&amp;C Special Projects</t>
  </si>
  <si>
    <t>CS PDC MINOR PROJECT PASS THRU</t>
  </si>
  <si>
    <t>CS Program Management</t>
  </si>
  <si>
    <t>CS Project Design Constr Admin</t>
  </si>
  <si>
    <t>CS Project Management</t>
  </si>
  <si>
    <t>CS Public Safety Administratio</t>
  </si>
  <si>
    <t>CS Real Estate Services</t>
  </si>
  <si>
    <t>CS TECHNICAL TRAINING</t>
  </si>
  <si>
    <t>CS Transportation Services</t>
  </si>
  <si>
    <t>CS VICE PRESIDENT OFFICE</t>
  </si>
  <si>
    <t>Csamerica - SG</t>
  </si>
  <si>
    <t>CST UOB Delta</t>
  </si>
  <si>
    <t>CTR FOR CHRISTIAN LEADERSHIP</t>
  </si>
  <si>
    <t>CTRL-Cardio Thoracic Research</t>
  </si>
  <si>
    <t>Culinary Club - SG</t>
  </si>
  <si>
    <t>Cycling Club</t>
  </si>
  <si>
    <t>Dance Alliance -SG</t>
  </si>
  <si>
    <t>Dark Tower Project - SG</t>
  </si>
  <si>
    <t>Data Analytics &amp; Performance</t>
  </si>
  <si>
    <t>Data Breach-Change Healthcare</t>
  </si>
  <si>
    <t>Data Governance</t>
  </si>
  <si>
    <t>Data Science Club-SG</t>
  </si>
  <si>
    <t>Daydreamers Guide</t>
  </si>
  <si>
    <t>Deans Office-Personnel</t>
  </si>
  <si>
    <t>DEC - Core Laboratory</t>
  </si>
  <si>
    <t>DEC 2665 Cardiology HBC</t>
  </si>
  <si>
    <t>DEC 2675 3Rd Fl Gyn Onc HBC</t>
  </si>
  <si>
    <t>DEC 2675 Gastroenterology HBC</t>
  </si>
  <si>
    <t>DEC 2675 Genetics HBC</t>
  </si>
  <si>
    <t>DEC 2675 Rheumatology HBC</t>
  </si>
  <si>
    <t>DEC EXP 2675 3rd Fl Genet HBC</t>
  </si>
  <si>
    <t>DEC EXP 2675 3rdFl Gyn Onc HBC</t>
  </si>
  <si>
    <t>DEC EXP Cardio Decatur HBC</t>
  </si>
  <si>
    <t>DEC EXP Cardio EP Decatur HBCE</t>
  </si>
  <si>
    <t>DEC EXP HG Genetic Counsel HBC</t>
  </si>
  <si>
    <t>DEC EXP Neurology Epilepsy HBC</t>
  </si>
  <si>
    <t>DEC Gift Project</t>
  </si>
  <si>
    <t>DEC High Risk Clinic HBC</t>
  </si>
  <si>
    <t>DEC Interpretation Services</t>
  </si>
  <si>
    <t>DEC-2200 Ortho Center of Excel</t>
  </si>
  <si>
    <t>DEC-340B Contract Pharmacy</t>
  </si>
  <si>
    <t>DEC-Acute Rehab Services</t>
  </si>
  <si>
    <t>DEC-Administration Greeter CC</t>
  </si>
  <si>
    <t>DEC-Anatomical Pathology</t>
  </si>
  <si>
    <t>DEC-Anesthesia</t>
  </si>
  <si>
    <t>DEC-Antepartum Unit</t>
  </si>
  <si>
    <t>DEC-ARU/COA</t>
  </si>
  <si>
    <t>DEC-Athletic Trainer Support</t>
  </si>
  <si>
    <t>DEC-Balance Sheet Dept</t>
  </si>
  <si>
    <t>DEC-Bariatric Clinic</t>
  </si>
  <si>
    <t>DEC-Behavioral Health Unit</t>
  </si>
  <si>
    <t>DEC-Building Services</t>
  </si>
  <si>
    <t>DEC-Cancer Center</t>
  </si>
  <si>
    <t>DEC-Cardiac Imaging</t>
  </si>
  <si>
    <t>DEC-Cardiac Rehab</t>
  </si>
  <si>
    <t>DEC-Cardiovascular Lab</t>
  </si>
  <si>
    <t>DEC-Care Management</t>
  </si>
  <si>
    <t>DEC-Central Transport</t>
  </si>
  <si>
    <t>DEC-Centralized Clinic Support</t>
  </si>
  <si>
    <t>DEC-Clinical Decision Unit</t>
  </si>
  <si>
    <t>DEC-Clinical Education</t>
  </si>
  <si>
    <t>DEC-Conversion</t>
  </si>
  <si>
    <t>DEC-CT SCAN</t>
  </si>
  <si>
    <t>DEC-Depreciation</t>
  </si>
  <si>
    <t>DEC-Diagnostic Breast Center</t>
  </si>
  <si>
    <t>DEC-Diagnostic Treatment Cntr</t>
  </si>
  <si>
    <t>DEC-Dialysis</t>
  </si>
  <si>
    <t>DEC-DIC CT Scan</t>
  </si>
  <si>
    <t>DEC-DIC Diagnostic</t>
  </si>
  <si>
    <t>DEC-DIC ECHO</t>
  </si>
  <si>
    <t>DEC-DIC EKG</t>
  </si>
  <si>
    <t>DEC-DIC MRI</t>
  </si>
  <si>
    <t>DEC-DIC Nuclear Medicine</t>
  </si>
  <si>
    <t>DEC-DIC Ultrasound</t>
  </si>
  <si>
    <t>DEC-ECHO Department</t>
  </si>
  <si>
    <t>DEC-EDH Administration</t>
  </si>
  <si>
    <t>DEC-EDH Digital</t>
  </si>
  <si>
    <t>DEC-EEG Department</t>
  </si>
  <si>
    <t>DEC-EKG Department</t>
  </si>
  <si>
    <t>DEC-Electrophysiology Lab</t>
  </si>
  <si>
    <t>DEC-Emergency Department</t>
  </si>
  <si>
    <t>DEC-Endovascular Lab</t>
  </si>
  <si>
    <t>DEC-Engineering</t>
  </si>
  <si>
    <t>DEC-Environmental Services</t>
  </si>
  <si>
    <t>DEC-Eq Proc &amp; Mgmt</t>
  </si>
  <si>
    <t>DEC-Food and Nutrition</t>
  </si>
  <si>
    <t>DEC-Guest Services Central</t>
  </si>
  <si>
    <t>DEC-Heart Center</t>
  </si>
  <si>
    <t>DEC-HEM Onc-Decatur 2nd Fl</t>
  </si>
  <si>
    <t>DEC-ICU</t>
  </si>
  <si>
    <t>DEC-Inpatient Wound Care</t>
  </si>
  <si>
    <t>DEC-Interest Expense</t>
  </si>
  <si>
    <t>DEC-Interest Income</t>
  </si>
  <si>
    <t>DEC-Intermediate Care Unit</t>
  </si>
  <si>
    <t>DEC-Internal Float Pool</t>
  </si>
  <si>
    <t>DEC-Interventional Radiology</t>
  </si>
  <si>
    <t>DEC-IRC Rehabilitation Serv</t>
  </si>
  <si>
    <t>DEC-IT Capital Projects</t>
  </si>
  <si>
    <t>DEC-Labor And Delivery</t>
  </si>
  <si>
    <t>DEC-Laboratory Admin</t>
  </si>
  <si>
    <t>DEC-Laboratory Support Srvc</t>
  </si>
  <si>
    <t>DEC-Laboratory Transfusion Srv</t>
  </si>
  <si>
    <t>DEC-Laundry</t>
  </si>
  <si>
    <t>DEC-Materials Management</t>
  </si>
  <si>
    <t>DEC-Medical Engineering</t>
  </si>
  <si>
    <t>DEC-Mircrobiology</t>
  </si>
  <si>
    <t>DEC-Mother/Baby Unit</t>
  </si>
  <si>
    <t>DEC-MRI</t>
  </si>
  <si>
    <t>DEC-MRI at Irvin Court</t>
  </si>
  <si>
    <t>DEC-New Grads</t>
  </si>
  <si>
    <t>DEC-Newborn Nursery</t>
  </si>
  <si>
    <t>DEC-NICU</t>
  </si>
  <si>
    <t>DEC-Non-IT Capital Projects</t>
  </si>
  <si>
    <t>DEC-NU 3600 IP Rehab Unit</t>
  </si>
  <si>
    <t>DEC-Nuclear Medicine</t>
  </si>
  <si>
    <t>DEC-Nursing Administration</t>
  </si>
  <si>
    <t>DEC-Nursing Operations</t>
  </si>
  <si>
    <t>DEC-Nursing Unit 2400</t>
  </si>
  <si>
    <t>DEC-Nursing Unit 3200</t>
  </si>
  <si>
    <t>DEC-Nursing Unit 3400</t>
  </si>
  <si>
    <t>DEC-Nursing Unit 4200</t>
  </si>
  <si>
    <t>DEC-Nursing Unit 4400</t>
  </si>
  <si>
    <t>DEC-Nursing Unit 4500</t>
  </si>
  <si>
    <t>DEC-OB Education</t>
  </si>
  <si>
    <t>DEC-OB Emergency Dept</t>
  </si>
  <si>
    <t>DEC-Occupational Injury Mgmnt</t>
  </si>
  <si>
    <t>DEC-Old Allowances in 5XXX</t>
  </si>
  <si>
    <t>DEC-Oncology Diagnostic Clinic</t>
  </si>
  <si>
    <t>DEC-OP Infusion Center</t>
  </si>
  <si>
    <t>DEC-OP Neuromodulation</t>
  </si>
  <si>
    <t>DEC-OP Registration</t>
  </si>
  <si>
    <t>DEC-OP Surgery J/V - DSA</t>
  </si>
  <si>
    <t>DEC-OP Transitions</t>
  </si>
  <si>
    <t>DEC-Ortho Foot &amp; Ankle</t>
  </si>
  <si>
    <t>DEC-Orthopedic PACU</t>
  </si>
  <si>
    <t>DEC-Osc Post/Pre-Op</t>
  </si>
  <si>
    <t>DEC-Osteoporosis Program</t>
  </si>
  <si>
    <t>DEC-Other Revenue</t>
  </si>
  <si>
    <t>DEC-Outpatient Rehab Services</t>
  </si>
  <si>
    <t>DEC-Patient Access</t>
  </si>
  <si>
    <t>DEC-Patient Financial Services</t>
  </si>
  <si>
    <t>DEC-Pet Scan</t>
  </si>
  <si>
    <t>DEC-Pharmacy</t>
  </si>
  <si>
    <t>DEC-Physician Pro Fees</t>
  </si>
  <si>
    <t>DEC-Podiatry Residence Program</t>
  </si>
  <si>
    <t>DEC-Post Anesthesia Care Unit</t>
  </si>
  <si>
    <t>DEC-Professional Liability Ins</t>
  </si>
  <si>
    <t>DEC-Psych Access Services</t>
  </si>
  <si>
    <t>DEC-Purchasing</t>
  </si>
  <si>
    <t>DEC-Radiation Oncology</t>
  </si>
  <si>
    <t>DEC-Radiology School</t>
  </si>
  <si>
    <t>DEC-Radiology Support Services</t>
  </si>
  <si>
    <t>DEC-Radiology-Diagnostic</t>
  </si>
  <si>
    <t>DEC-RC Administration</t>
  </si>
  <si>
    <t>DEC-Respiratory Therapy</t>
  </si>
  <si>
    <t>DEC-Security</t>
  </si>
  <si>
    <t>DEC-Sleep Lab</t>
  </si>
  <si>
    <t>DEC-Spiritual Health</t>
  </si>
  <si>
    <t>DEC-Sterile Processing &amp; Distr</t>
  </si>
  <si>
    <t>DEC-Surgery</t>
  </si>
  <si>
    <t>DEC-Surgical Admitting Center</t>
  </si>
  <si>
    <t>DEC-Telemetry</t>
  </si>
  <si>
    <t>DEC-Ultra Sound</t>
  </si>
  <si>
    <t>DEC-Utilization Review</t>
  </si>
  <si>
    <t>DEC-Vascular Lab</t>
  </si>
  <si>
    <t>DEC-Visante Pharmacy</t>
  </si>
  <si>
    <t>DEC-Wellness Center</t>
  </si>
  <si>
    <t>DEC-Wound Care Clinic</t>
  </si>
  <si>
    <t>Deleted Accounts</t>
  </si>
  <si>
    <t>Deleted Accounts Capital</t>
  </si>
  <si>
    <t>Delta Delta Delta Sorority</t>
  </si>
  <si>
    <t>Delta Phi Epsilon Sorority</t>
  </si>
  <si>
    <t>Delta Phi Lambda Sorority</t>
  </si>
  <si>
    <t>Delta Sigma Theta House Surplu</t>
  </si>
  <si>
    <t>Delta Tau Delta</t>
  </si>
  <si>
    <t>Depot Operations</t>
  </si>
  <si>
    <t>Deputy to the President Other</t>
  </si>
  <si>
    <t>Dermatology Interest Group - A</t>
  </si>
  <si>
    <t>Diversity and Inclusion</t>
  </si>
  <si>
    <t>Diversity, Equity &amp; Incl Init</t>
  </si>
  <si>
    <t>Do Not Use</t>
  </si>
  <si>
    <t>Dobbs Hall</t>
  </si>
  <si>
    <t>Dooley Noted-A</t>
  </si>
  <si>
    <t>Dooley'S/Halloween</t>
  </si>
  <si>
    <t>DPMG-Patient Financial Service</t>
  </si>
  <si>
    <t>DRAMA OXFORD</t>
  </si>
  <si>
    <t>DRIVE Administrative Services</t>
  </si>
  <si>
    <t>Dsac</t>
  </si>
  <si>
    <t>DUC-ling</t>
  </si>
  <si>
    <t>Eagle Hall</t>
  </si>
  <si>
    <t>Eagle Row 10</t>
  </si>
  <si>
    <t>Eagle Row 12</t>
  </si>
  <si>
    <t>Eagle Row 13</t>
  </si>
  <si>
    <t>Eagle Row 14</t>
  </si>
  <si>
    <t>Eagle Row 15</t>
  </si>
  <si>
    <t>Eagle Row 17</t>
  </si>
  <si>
    <t>Eagle Row 18</t>
  </si>
  <si>
    <t>Eagle Row 20</t>
  </si>
  <si>
    <t>Eagle Row 22</t>
  </si>
  <si>
    <t>Eagle Row 6</t>
  </si>
  <si>
    <t>Eagle Row 8</t>
  </si>
  <si>
    <t>Eagle Row A</t>
  </si>
  <si>
    <t>Eagle Row B</t>
  </si>
  <si>
    <t>Eagle Row C</t>
  </si>
  <si>
    <t>Eagle Row D</t>
  </si>
  <si>
    <t>Eagle Row E</t>
  </si>
  <si>
    <t>Eagle Row F</t>
  </si>
  <si>
    <t>Eagle Row G</t>
  </si>
  <si>
    <t>Eagle Row H</t>
  </si>
  <si>
    <t>Eagle Row I</t>
  </si>
  <si>
    <t>Eagle Row J</t>
  </si>
  <si>
    <t>EBFI Administrative Services</t>
  </si>
  <si>
    <t>ECAS: Academic Planning</t>
  </si>
  <si>
    <t>ECAS: Academic Support</t>
  </si>
  <si>
    <t>ECAS: Advising</t>
  </si>
  <si>
    <t>ECAS: APPLIED MUSIC</t>
  </si>
  <si>
    <t>ECAS: Art Hist Slide Library</t>
  </si>
  <si>
    <t>ECAS: Business Operations</t>
  </si>
  <si>
    <t>ECAS: Career Center</t>
  </si>
  <si>
    <t>ECAS: CCI Center for Selective</t>
  </si>
  <si>
    <t>ECAS: Central Allocated Costs</t>
  </si>
  <si>
    <t>ECAS: Chamber Music</t>
  </si>
  <si>
    <t>ECAS: Chemistry Elec Shop</t>
  </si>
  <si>
    <t>ECAS: Chemistry ORDER Program</t>
  </si>
  <si>
    <t>ECAS: Chemistry Stock Room</t>
  </si>
  <si>
    <t>ECAS: Choral Music</t>
  </si>
  <si>
    <t>ECAS: CIPA Semester Programs</t>
  </si>
  <si>
    <t>ECAS: CIPA Summer Programs</t>
  </si>
  <si>
    <t>ECAS: Classroom Support</t>
  </si>
  <si>
    <t>ECAS: College Faculty Senate</t>
  </si>
  <si>
    <t>ECAS: College Staff Consortium</t>
  </si>
  <si>
    <t>ECAS: College Writing</t>
  </si>
  <si>
    <t>ECAS: Commencement</t>
  </si>
  <si>
    <t>ECAS: Communications</t>
  </si>
  <si>
    <t xml:space="preserve">
 P7191784</t>
  </si>
  <si>
    <t xml:space="preserve">
 P4821712</t>
  </si>
  <si>
    <t>ECAS: Computer Support-General</t>
  </si>
  <si>
    <t>ECAS: Computer Support-Leases</t>
  </si>
  <si>
    <t>ECAS: Continuing Education</t>
  </si>
  <si>
    <t>ECAS: Critical Intl Studies</t>
  </si>
  <si>
    <t>ECAS: CSE Prep Program</t>
  </si>
  <si>
    <t xml:space="preserve">	P5529920</t>
  </si>
  <si>
    <t>ECAS: Deleted Accounts</t>
  </si>
  <si>
    <t>ECAS: Democracy &amp; Citizenship</t>
  </si>
  <si>
    <t>ECAS: Department Chair Support</t>
  </si>
  <si>
    <t>ECAS: Dept &amp; Program Review</t>
  </si>
  <si>
    <t>ECAS: Development Studies</t>
  </si>
  <si>
    <t>ECAS: ECMSA</t>
  </si>
  <si>
    <t>ECAS: ECS 101</t>
  </si>
  <si>
    <t>ECAS: Emerson Center</t>
  </si>
  <si>
    <t>ECAS: Emory Arts</t>
  </si>
  <si>
    <t>ECAS: Emory College Magazine</t>
  </si>
  <si>
    <t>ECAS: Emory Inst for Drug Disc</t>
  </si>
  <si>
    <t>ECAS: Endowed Chairs</t>
  </si>
  <si>
    <t>ECAS: Energy Center (EBREC)</t>
  </si>
  <si>
    <t>ECAS: Experiential Learning Pr</t>
  </si>
  <si>
    <t>ECAS: External Rent</t>
  </si>
  <si>
    <t>ECAS: Facilities</t>
  </si>
  <si>
    <t>ECAS: Faculty Development</t>
  </si>
  <si>
    <t>ECAS: Faculty Science Council</t>
  </si>
  <si>
    <t>ECAS: Finance Administration</t>
  </si>
  <si>
    <t>ECAS: Financial Aid</t>
  </si>
  <si>
    <t>Bruyere, Vincent</t>
  </si>
  <si>
    <t> P7964004</t>
  </si>
  <si>
    <t xml:space="preserve">	P8951432</t>
  </si>
  <si>
    <t>ECAS: Fund for Excellence</t>
  </si>
  <si>
    <t xml:space="preserve">	P7597587</t>
  </si>
  <si>
    <t>ECAS: Honors/Scholarship</t>
  </si>
  <si>
    <t>ECAS: Human Resources</t>
  </si>
  <si>
    <t>ECAS: Humanities Council</t>
  </si>
  <si>
    <t>ECAS: Imaging Center</t>
  </si>
  <si>
    <t>ECAS: Inst Study Modern Israel</t>
  </si>
  <si>
    <t>ECAS: INSTR COMPUTING DVLP FND</t>
  </si>
  <si>
    <t>ECAS: IT Director</t>
  </si>
  <si>
    <t>ECAS: IT Infra Support</t>
  </si>
  <si>
    <t>ECAS: Jazz Ensemble</t>
  </si>
  <si>
    <t>ECAS: Language Center</t>
  </si>
  <si>
    <t>ECAS: Literature Program</t>
  </si>
  <si>
    <t xml:space="preserve">	P7191784</t>
  </si>
  <si>
    <t>ECAS: Math/CS Operations</t>
  </si>
  <si>
    <t>ECAS: Math/CS Research/Events</t>
  </si>
  <si>
    <t>ECAS: MESAS Operations</t>
  </si>
  <si>
    <t>ECAS: Moving/Relocation</t>
  </si>
  <si>
    <t>ECAS: Nat'l Scholarsh &amp; Fellow</t>
  </si>
  <si>
    <t>ECAS: NMR Center</t>
  </si>
  <si>
    <t>ECAS: Ofc Intl &amp; Summer Prog</t>
  </si>
  <si>
    <t>ECAS: Online Program Operating</t>
  </si>
  <si>
    <t>ECAS: Orchestra</t>
  </si>
  <si>
    <t>ECAS: OUE Voluntary Core</t>
  </si>
  <si>
    <t>ECAS: Pathways Center</t>
  </si>
  <si>
    <t>ECAS: Performing Arts Center</t>
  </si>
  <si>
    <t>ECAS: Performing Arts Studio</t>
  </si>
  <si>
    <t>ECAS: Position Control</t>
  </si>
  <si>
    <t>ECAS: Pre-College Program</t>
  </si>
  <si>
    <t>ECAS: PreHealth Mentoring Ofc</t>
  </si>
  <si>
    <t>ECAS: Quality Enhancement Prog</t>
  </si>
  <si>
    <t>ECAS: Recovered Funds</t>
  </si>
  <si>
    <t>ECAS: REES</t>
  </si>
  <si>
    <t>ECAS: Religion Strategic Plan</t>
  </si>
  <si>
    <t>ECAS: Research IT</t>
  </si>
  <si>
    <t>ECAS: Scholars Program</t>
  </si>
  <si>
    <t>ECAS: Science and Society</t>
  </si>
  <si>
    <t>ECAS: Social Sciences Council</t>
  </si>
  <si>
    <t>ECAS: Studies in Sexuality</t>
  </si>
  <si>
    <t>ECAS: Study Public Scholarship</t>
  </si>
  <si>
    <t>ECAS: Summer School</t>
  </si>
  <si>
    <t>ECAS: Support Services</t>
  </si>
  <si>
    <t>ECAS: Teaching Assistants</t>
  </si>
  <si>
    <t>ECAS: Temporary Faculty</t>
  </si>
  <si>
    <t>ECAS: Undergrad Research Prgrm</t>
  </si>
  <si>
    <t>ECAS: Violence Studies</t>
  </si>
  <si>
    <t>ECAS: Vocal Music</t>
  </si>
  <si>
    <t>ECAS: W B Yeats Program</t>
  </si>
  <si>
    <t>ECAS: Wind Ensemble</t>
  </si>
  <si>
    <t>ECAS: Wireless</t>
  </si>
  <si>
    <t>ECAS: World Music</t>
  </si>
  <si>
    <t>ECAS: Writing Center</t>
  </si>
  <si>
    <t>ECAS:InstructnlTech &amp; AppDvlmn</t>
  </si>
  <si>
    <t>ECAS:Ofc Research Fund Supprt</t>
  </si>
  <si>
    <t>ECCH Crestline DHIC</t>
  </si>
  <si>
    <t>Efr/Cpr @ Emory - SG</t>
  </si>
  <si>
    <t>Egala</t>
  </si>
  <si>
    <t>Egleston Childrens Research Ct</t>
  </si>
  <si>
    <t>Egleston Hospital</t>
  </si>
  <si>
    <t>EHC Capital Projects</t>
  </si>
  <si>
    <t>EHC CEPAR</t>
  </si>
  <si>
    <t>EHC COVID Grants &amp; Contracts</t>
  </si>
  <si>
    <t>EHC Fring Benefit Pool BS Dept</t>
  </si>
  <si>
    <t>EHC Frng Ben Pool SJ BS Dept</t>
  </si>
  <si>
    <t>EHC Gift Funds</t>
  </si>
  <si>
    <t>EHC Integration Outreach</t>
  </si>
  <si>
    <t>EHC IP Virtual Nursing</t>
  </si>
  <si>
    <t>EHI - Health Equity</t>
  </si>
  <si>
    <t>EHI Access Administration</t>
  </si>
  <si>
    <t>EHI Access as a Benefit</t>
  </si>
  <si>
    <t>EHI Access Emory</t>
  </si>
  <si>
    <t>EHI Access Transformation</t>
  </si>
  <si>
    <t>EHI Account Resolution Team</t>
  </si>
  <si>
    <t>EHI Accounts Payable</t>
  </si>
  <si>
    <t>EHI Admin Fellowship Program</t>
  </si>
  <si>
    <t>EHI Administration - EHC</t>
  </si>
  <si>
    <t>EHI Allocation Offset</t>
  </si>
  <si>
    <t>EHI Billing</t>
  </si>
  <si>
    <t>EHI BMT Data Management</t>
  </si>
  <si>
    <t>EHI Business Transformation</t>
  </si>
  <si>
    <t>EHI Capacity Command Ctr</t>
  </si>
  <si>
    <t>EHI Care Management</t>
  </si>
  <si>
    <t>EHI Cash Applications</t>
  </si>
  <si>
    <t>EHI CCIC ERC FRONTED EXP</t>
  </si>
  <si>
    <t>EHI CEO Investments</t>
  </si>
  <si>
    <t>EHI Clinical Doc Integrity</t>
  </si>
  <si>
    <t>EHI Clinical Int Netwk BS Dept</t>
  </si>
  <si>
    <t>EHI Coding - HIM</t>
  </si>
  <si>
    <t>EHI Communications</t>
  </si>
  <si>
    <t>EHI Contact Center</t>
  </si>
  <si>
    <t>EHI Contracting</t>
  </si>
  <si>
    <t>EHI Corporate Controller</t>
  </si>
  <si>
    <t>EHI CRITICAL CARE COLLABORATIV</t>
  </si>
  <si>
    <t>EHI Development - EHC</t>
  </si>
  <si>
    <t>EHI Diversity &amp; Inclusion</t>
  </si>
  <si>
    <t>EHI Due Diligence - Watt</t>
  </si>
  <si>
    <t>EHI ECC CHOA JV BS Dept</t>
  </si>
  <si>
    <t>EHI EHC HR Bus Partners</t>
  </si>
  <si>
    <t>EHI Emory HCA Bal Sheet Dept</t>
  </si>
  <si>
    <t>EHI Emory International</t>
  </si>
  <si>
    <t>EHI Emory Johns Creek BS Dept</t>
  </si>
  <si>
    <t>EHI Emory Now</t>
  </si>
  <si>
    <t>EHI Emp Practices &amp; Relations</t>
  </si>
  <si>
    <t>EHI Employee Occupational Hlth</t>
  </si>
  <si>
    <t>EHI Enterprise Staffing Pool</t>
  </si>
  <si>
    <t>EHI FP&amp;A</t>
  </si>
  <si>
    <t>EHI H&amp;V Service Line</t>
  </si>
  <si>
    <t>EHI Health Connection</t>
  </si>
  <si>
    <t>EHI Holding Account</t>
  </si>
  <si>
    <t>EHI HR Leadership &amp; Ops &amp; Comm</t>
  </si>
  <si>
    <t>EHI HR Technology &amp; Analytics</t>
  </si>
  <si>
    <t>EHI I.T. Depreciation</t>
  </si>
  <si>
    <t>EHI Imaging Scheduling</t>
  </si>
  <si>
    <t>EHI Info Tech Capital Projects</t>
  </si>
  <si>
    <t>EHI Insurance -EHC</t>
  </si>
  <si>
    <t>EHI Kaiser Department</t>
  </si>
  <si>
    <t>EHI Leave &amp; Accommodations</t>
  </si>
  <si>
    <t>EHI Market Adj Estimates</t>
  </si>
  <si>
    <t>EHI Marketing</t>
  </si>
  <si>
    <t>EHI Medical Records</t>
  </si>
  <si>
    <t>EHI Medical Staff Services</t>
  </si>
  <si>
    <t>EHI Nursing Consulting</t>
  </si>
  <si>
    <t>EHI Nursing Prof Development</t>
  </si>
  <si>
    <t>EHI Nursing Residency Pilot</t>
  </si>
  <si>
    <t>EHI Nursing System Admin</t>
  </si>
  <si>
    <t>EHI Occupational Injury Mgmt</t>
  </si>
  <si>
    <t>EHI Office of Compliance</t>
  </si>
  <si>
    <t>EHI Office of Insurance Srvc</t>
  </si>
  <si>
    <t>EHI Office of Quality</t>
  </si>
  <si>
    <t>EHI Onsite Scheduling</t>
  </si>
  <si>
    <t>EHI Operational Excellence</t>
  </si>
  <si>
    <t>EHI Operator Services</t>
  </si>
  <si>
    <t>EHI Other Project Dept</t>
  </si>
  <si>
    <t>EHI PA Tele &amp; Digital</t>
  </si>
  <si>
    <t>EHI Pat Access Support Srvcs</t>
  </si>
  <si>
    <t>EHI Patient Experience</t>
  </si>
  <si>
    <t>EHI Patient Financial Services</t>
  </si>
  <si>
    <t>EHI Patient Flow</t>
  </si>
  <si>
    <t>EHI Payroll</t>
  </si>
  <si>
    <t>EHI PFS Coding Education</t>
  </si>
  <si>
    <t>EHI PFS Custmr Svc Coll</t>
  </si>
  <si>
    <t>EHI PFS Denials Unit</t>
  </si>
  <si>
    <t>EHI PFS Financial Counsl</t>
  </si>
  <si>
    <t>EHI PFS Section Rev Mgmt</t>
  </si>
  <si>
    <t>EHI PGP Finance</t>
  </si>
  <si>
    <t>EHI PGP PFS Financial Clear</t>
  </si>
  <si>
    <t>EHI PGP PFS Pmt Refund Post</t>
  </si>
  <si>
    <t>EHI Pharmacy Initiatives</t>
  </si>
  <si>
    <t>EHI Pharmacy Services</t>
  </si>
  <si>
    <t>EHI Planning, Dsgn, &amp; Constr</t>
  </si>
  <si>
    <t>EHI Point of Service</t>
  </si>
  <si>
    <t>EHI Pre Arrival Services</t>
  </si>
  <si>
    <t>EHI Precert</t>
  </si>
  <si>
    <t>EHI Purchasing</t>
  </si>
  <si>
    <t>EHI Radiology Services</t>
  </si>
  <si>
    <t>EHI Recruit, Retain, Engage</t>
  </si>
  <si>
    <t>EHI Referral Management</t>
  </si>
  <si>
    <t>EHI Rev Cycle Director Office</t>
  </si>
  <si>
    <t>EHI Revenue Enhancement</t>
  </si>
  <si>
    <t>EHI Revenue Integrity</t>
  </si>
  <si>
    <t>EHI Revenue Management</t>
  </si>
  <si>
    <t>EHI Shared Surgical Services</t>
  </si>
  <si>
    <t>EHI Shared Svs Bal Sheet Dept</t>
  </si>
  <si>
    <t>EHI Strategic Implementation</t>
  </si>
  <si>
    <t>EHI Strategic Planning</t>
  </si>
  <si>
    <t>EHI System Expenses</t>
  </si>
  <si>
    <t>EHI System Finance</t>
  </si>
  <si>
    <t>EHI Talent Acquisition</t>
  </si>
  <si>
    <t>EHI Talent, Learning &amp; Culture</t>
  </si>
  <si>
    <t>EHI Total Rewards Comp&amp;Benefit</t>
  </si>
  <si>
    <t>EHI Transfer Center</t>
  </si>
  <si>
    <t>EHI Transformation Office</t>
  </si>
  <si>
    <t>EHI Transport Dispatch</t>
  </si>
  <si>
    <t>EHI Tumor Registry</t>
  </si>
  <si>
    <t>EHI Vacancy Adjustments</t>
  </si>
  <si>
    <t>EHI_DIG CIDO Healthcare</t>
  </si>
  <si>
    <t>EHI_DIG Clinical Informatics</t>
  </si>
  <si>
    <t>EHI_DIG Digital Apps&amp;User Exp</t>
  </si>
  <si>
    <t>EHI_DIG Digital Cybersecurity</t>
  </si>
  <si>
    <t>EHI_DIG Digital Innovation</t>
  </si>
  <si>
    <t>EHI_DIG Digital Operations</t>
  </si>
  <si>
    <t>EHI_DIG Digital Technology</t>
  </si>
  <si>
    <t>EHI_DIG Digital Training</t>
  </si>
  <si>
    <t>EHI_DIG Financial Informatics</t>
  </si>
  <si>
    <t>EHI_DIG Healthcare Data &amp; AI</t>
  </si>
  <si>
    <t>EHI_DIG Provider Informatics</t>
  </si>
  <si>
    <t>EHM - Unit 32 Medical</t>
  </si>
  <si>
    <t>EHM 11-Cardiovascular Surgery</t>
  </si>
  <si>
    <t>EHM 11-ICU CARDIOVASC/THOR ICU</t>
  </si>
  <si>
    <t>EHM Administration</t>
  </si>
  <si>
    <t>EHM Allowance Main</t>
  </si>
  <si>
    <t>EHM Anesthesia PreOp Clinic</t>
  </si>
  <si>
    <t>EHM ANESTHESIA SERVICES</t>
  </si>
  <si>
    <t>EHM Antepartum 34</t>
  </si>
  <si>
    <t>EHM Arrhythmia Center</t>
  </si>
  <si>
    <t>EHM Balance Sheet Dept</t>
  </si>
  <si>
    <t>EHM Bld C Winship Treatmnt Ctr</t>
  </si>
  <si>
    <t>EHM Breast Diagnostic Center</t>
  </si>
  <si>
    <t>EHM Budget Adjustment</t>
  </si>
  <si>
    <t>EHM Buford Imaging</t>
  </si>
  <si>
    <t>EHM Buford Infusion</t>
  </si>
  <si>
    <t>EHM Byron Apartments</t>
  </si>
  <si>
    <t>EHM Capital Projects</t>
  </si>
  <si>
    <t>EHM Cardiac Cath Lab</t>
  </si>
  <si>
    <t>EHM Cardiac MRI</t>
  </si>
  <si>
    <t>EHM Cardiac Observation Area</t>
  </si>
  <si>
    <t>EHM Cardiac Telemetry</t>
  </si>
  <si>
    <t>EHM Cardiology CCU 41</t>
  </si>
  <si>
    <t>EHM Cardiology-41</t>
  </si>
  <si>
    <t>EHM Care Initiation Unit</t>
  </si>
  <si>
    <t>EHM Case Management</t>
  </si>
  <si>
    <t>EHM Centralized Clinical Suppt</t>
  </si>
  <si>
    <t>EHM Chantilly Allergy HBC</t>
  </si>
  <si>
    <t>EHM Chantilly Cardio Imag HBC</t>
  </si>
  <si>
    <t>EHM Chantilly Cardiology HBC</t>
  </si>
  <si>
    <t>EHM Chantilly Pulmonary HBC</t>
  </si>
  <si>
    <t>EHM Clift A2 Heart Failure HBC</t>
  </si>
  <si>
    <t>EHM Clift A2 Vascular Lab HBC</t>
  </si>
  <si>
    <t>EHM Clift A2 Vein Center HBC</t>
  </si>
  <si>
    <t>EHM Clift A3 Diabetes Edu HBC</t>
  </si>
  <si>
    <t>EHM Clift A3 Diabetes Mgmt HBC</t>
  </si>
  <si>
    <t>EHM Clift A3 Endocrinology HBC</t>
  </si>
  <si>
    <t>EHM Clift Wound Ost &amp; Con HBC</t>
  </si>
  <si>
    <t>EHM Clifton &amp; SJH P&amp;R Surg HBC</t>
  </si>
  <si>
    <t>EHM Clifton A2 Cardiology HBC</t>
  </si>
  <si>
    <t>EHM Clifton A2 Ct Surg HBC</t>
  </si>
  <si>
    <t>EHM Clifton A2 Vasc Surg HBC</t>
  </si>
  <si>
    <t>EHM Clifton A3 Neph HBC</t>
  </si>
  <si>
    <t>EHM Clifton A3 Pulmonary HBC</t>
  </si>
  <si>
    <t>EHM Clifton A3 Rheum EHM HBC</t>
  </si>
  <si>
    <t>EHM Clifton B1 Gastro HBC</t>
  </si>
  <si>
    <t>EHM Clifton B1 Hepatology HBC</t>
  </si>
  <si>
    <t>EHM Clifton C1 Genetics HBC</t>
  </si>
  <si>
    <t>EHM Clifton C2 Colorectal HBC</t>
  </si>
  <si>
    <t>EHM Clifton C2 Genetics HBC</t>
  </si>
  <si>
    <t>EHM Clifton C2 Surg Onc HBC</t>
  </si>
  <si>
    <t>EHM Clinical Decision Unit</t>
  </si>
  <si>
    <t>EHM Clinical Nutrition</t>
  </si>
  <si>
    <t>EHM Clinical Staffing Resource</t>
  </si>
  <si>
    <t>EHM Complex Medical-52</t>
  </si>
  <si>
    <t>EHM Continence Center</t>
  </si>
  <si>
    <t>EHM Contract Pharmacy</t>
  </si>
  <si>
    <t>EHM COVID 19</t>
  </si>
  <si>
    <t>EHM Depreciation</t>
  </si>
  <si>
    <t>EHM Dialysis</t>
  </si>
  <si>
    <t>EHM Digital</t>
  </si>
  <si>
    <t>EHM Echo Cardiology</t>
  </si>
  <si>
    <t>EHM EJC INFUSION</t>
  </si>
  <si>
    <t>EHM EJC Pl 2Fl Cardio Imag HBC</t>
  </si>
  <si>
    <t>EHM EJC Pl Palliative Care HBC</t>
  </si>
  <si>
    <t>EHM EJC Plaza Colorectal HBC</t>
  </si>
  <si>
    <t>EHM EJC Plaza CT Surg HBC</t>
  </si>
  <si>
    <t>EHM EJC Plaza Gen Surg HBC</t>
  </si>
  <si>
    <t>EHM EJC Plaza Genetics HBC</t>
  </si>
  <si>
    <t>EHM EJC Plaza Surg Onc HBC</t>
  </si>
  <si>
    <t>EHM EJC Plaza Wound Care HBC</t>
  </si>
  <si>
    <t>EHM EJC Plz 1 Fl Cardio HBC</t>
  </si>
  <si>
    <t>EHM Electrocardiography</t>
  </si>
  <si>
    <t>EHM Emergency Services</t>
  </si>
  <si>
    <t>EHM Endowment Dept</t>
  </si>
  <si>
    <t>EHM Environmental Services</t>
  </si>
  <si>
    <t>EHM EP Lab</t>
  </si>
  <si>
    <t>EHM EP12 4 Fl Neurodiag HBC</t>
  </si>
  <si>
    <t>EHM EP12 4Th Fl Neurology HBC</t>
  </si>
  <si>
    <t>EHM EP12 4Th Fl Rehab Med HBC</t>
  </si>
  <si>
    <t>EHM EP12 4Th Neurosurgery HBC</t>
  </si>
  <si>
    <t>EHM EP12 5Th Fl Neurology HBC</t>
  </si>
  <si>
    <t>EHM EP12 5Th Fl Pain Med HBC</t>
  </si>
  <si>
    <t>EHM EXP Card CathAng Clift HBC</t>
  </si>
  <si>
    <t>EHM EXP Card CathAng Mtwn HBC</t>
  </si>
  <si>
    <t>EHM EXP Card Congenital Cl HBC</t>
  </si>
  <si>
    <t>EHM EXP Card Hrt Fail Clif HBC</t>
  </si>
  <si>
    <t>EHM EXP Cardio Decatur HBC</t>
  </si>
  <si>
    <t>EHM EXP Cardio Device Clin HBC</t>
  </si>
  <si>
    <t>EHM EXP Cardio EKG HBC</t>
  </si>
  <si>
    <t>EHM EXP Cardio EP Clifton HBC</t>
  </si>
  <si>
    <t>EHM EXP Cardio EP Decatur HBC</t>
  </si>
  <si>
    <t>EHM EXP Cardio EP Midtown HBC</t>
  </si>
  <si>
    <t>EHM EXP Cardio Gen'l Clift HBC</t>
  </si>
  <si>
    <t>EHM EXP Clift C2 Genetics HBC</t>
  </si>
  <si>
    <t>EHM EXP CT Surg Card Emory HBC</t>
  </si>
  <si>
    <t>EHM EXP CT Surg Thorac EUH HBC</t>
  </si>
  <si>
    <t>EHM EXP Diabetes Mgmt Prog HBC</t>
  </si>
  <si>
    <t>EHM EXP ESA Card Sth Stckb HBC</t>
  </si>
  <si>
    <t>EHM EXP ESA DEC Neurology HBC</t>
  </si>
  <si>
    <t>EHM EXP ESA JOC  Card EKG HBC</t>
  </si>
  <si>
    <t>EHM EXP ESA JOC Card Dev HBC</t>
  </si>
  <si>
    <t>EHM EXP ESA Neurosurgery HBC</t>
  </si>
  <si>
    <t>EHM EXP ESAJOC Card EPESJ HBC</t>
  </si>
  <si>
    <t>EHM EXP ESAJOC Card GenSJ HBC</t>
  </si>
  <si>
    <t>EHM EXP ESAJOC Card HFESJ HBC</t>
  </si>
  <si>
    <t>EHM EXP ESAJOC CardCog ESJ HBC</t>
  </si>
  <si>
    <t>EHM EXP ESAJOC CCA SJ HBC</t>
  </si>
  <si>
    <t>EHM EXP Geriatric Med-Nth HBC</t>
  </si>
  <si>
    <t>EHM EXP HG Genetic Counsel HBC</t>
  </si>
  <si>
    <t>EHM EXP IM Endo Endocrin HBC</t>
  </si>
  <si>
    <t>EHM EXP IM Endocrinol ESJH HBC</t>
  </si>
  <si>
    <t>EHM EXP IM Pulm Gen EHM HBC</t>
  </si>
  <si>
    <t>EHM EXP IM Pulm Interven'l HBC</t>
  </si>
  <si>
    <t>EHM EXP IM Pulm PFT Lab HBC</t>
  </si>
  <si>
    <t>EHM EXP Neuro Gen Oncology HBC</t>
  </si>
  <si>
    <t>EHM EXP Neuro Gen Pit Tum HBC</t>
  </si>
  <si>
    <t>EHM EXP Neuro Movem't Diso HBC</t>
  </si>
  <si>
    <t>EHM EXP Neuro Nerve MusBio HBC</t>
  </si>
  <si>
    <t>EHM EXP Neuro Neurohos EUH HBC</t>
  </si>
  <si>
    <t>EHM EXP Neurology Cogn HBC</t>
  </si>
  <si>
    <t>EHM EXP Neurology Epilepsy HBC</t>
  </si>
  <si>
    <t>EHM EXP Neurology General HBC</t>
  </si>
  <si>
    <t>EHM EXP Neurology Muscular HBC</t>
  </si>
  <si>
    <t>EHM EXP Neurology Neuropsy HBC</t>
  </si>
  <si>
    <t>EHM EXP Neurology Rehab HBC</t>
  </si>
  <si>
    <t>EHM EXP Neurology Stroke HBC</t>
  </si>
  <si>
    <t>EHM EXP Neurology Vestibul HBC</t>
  </si>
  <si>
    <t>EHM EXP Neurosg Gn MoveDis HBC</t>
  </si>
  <si>
    <t>EHM EXP Neurosur StrokeCtr HBC</t>
  </si>
  <si>
    <t>EHM EXP Neurosurgery ESJH HBC</t>
  </si>
  <si>
    <t>EHM EXP Ortho MSK EP HBC</t>
  </si>
  <si>
    <t>EHM EXP Pal Med-Supp Onc HBC</t>
  </si>
  <si>
    <t>EHM EXP Rad Neuro Diag'tic HBC</t>
  </si>
  <si>
    <t>EHM EXP Rehab Med NeuroPsy HBC</t>
  </si>
  <si>
    <t>EHM EXP Rehab Med Physiatr HBC</t>
  </si>
  <si>
    <t>EHM EXP Rehab Med PhyThrpy HBC</t>
  </si>
  <si>
    <t>EHM EXP Special Sv Diabetes Ed</t>
  </si>
  <si>
    <t>EHM EXP Vas Surg Clif Vein HBC</t>
  </si>
  <si>
    <t>EHM EXP Vas Surgery Gen'l HBC</t>
  </si>
  <si>
    <t>EHM Facilities Management</t>
  </si>
  <si>
    <t>EHM Food &amp; Nutrition</t>
  </si>
  <si>
    <t>EHM General Medicine-61</t>
  </si>
  <si>
    <t>EHM General/Surgical Bar &amp; Ot</t>
  </si>
  <si>
    <t>EHM Genl Clinical Research Ctr</t>
  </si>
  <si>
    <t>EHM GI Endoscopy Lab</t>
  </si>
  <si>
    <t>EHM Gift Funds</t>
  </si>
  <si>
    <t>EHM Guest Volunteer Services</t>
  </si>
  <si>
    <t>EHM Head/Neck Multi-dis Clinic</t>
  </si>
  <si>
    <t>EHM Hem Onc Benign Hem Mt</t>
  </si>
  <si>
    <t>EHM Hem Onc- Buford</t>
  </si>
  <si>
    <t>EHM Hem Onc- MedOnc C 2nd FL</t>
  </si>
  <si>
    <t>EHM Hem Onc-Admin/Call Ctr</t>
  </si>
  <si>
    <t>EHM Hem Onc-Clifton Plaza</t>
  </si>
  <si>
    <t>EHM Hem Onc-JC</t>
  </si>
  <si>
    <t>EHM Hem Onc-Midtown</t>
  </si>
  <si>
    <t>EHM Hem Onc-SJ</t>
  </si>
  <si>
    <t>EHM Hemapharesis</t>
  </si>
  <si>
    <t>EHM Hospice</t>
  </si>
  <si>
    <t>EHM Hyperbarics</t>
  </si>
  <si>
    <t>EHM Implants &amp; Supplies</t>
  </si>
  <si>
    <t>EHM Insurance</t>
  </si>
  <si>
    <t>EHM Interest</t>
  </si>
  <si>
    <t>EHM Interpretation Services</t>
  </si>
  <si>
    <t>EHM Interventional Nephrology</t>
  </si>
  <si>
    <t>EHM Interventional Radiology</t>
  </si>
  <si>
    <t>EHM Lab Administration</t>
  </si>
  <si>
    <t>EHM Lab Anatomic Path</t>
  </si>
  <si>
    <t>EHM Lab Core</t>
  </si>
  <si>
    <t>EHM Lab Med Tech Program</t>
  </si>
  <si>
    <t>EHM Lab Microbiology</t>
  </si>
  <si>
    <t>EHM Lab Support Services</t>
  </si>
  <si>
    <t>EHM Lab Transfusion Service</t>
  </si>
  <si>
    <t>EHM Labor &amp; Delivery</t>
  </si>
  <si>
    <t>EHM Laundry &amp; Linen</t>
  </si>
  <si>
    <t>EHM Locust Grove Cardio HBC</t>
  </si>
  <si>
    <t>EHM LTACH</t>
  </si>
  <si>
    <t>EHM Magnet Activities</t>
  </si>
  <si>
    <t>EHM Materials Management</t>
  </si>
  <si>
    <t>EHM Med Surg 21 ICU</t>
  </si>
  <si>
    <t>EHM Medical Education</t>
  </si>
  <si>
    <t>EHM Medical Engineering</t>
  </si>
  <si>
    <t>EHM Medical ICU-71 ICU</t>
  </si>
  <si>
    <t>EHM Medical/Surgical-51</t>
  </si>
  <si>
    <t>EHM MOT 12Th Fl Neph HBC</t>
  </si>
  <si>
    <t>EHM MOT 15TH FL Pulmonary HBC</t>
  </si>
  <si>
    <t>EHM MOT 15Th Fl Rheum HBC</t>
  </si>
  <si>
    <t>EHM MOT 19 Fl Diab Edu HBC</t>
  </si>
  <si>
    <t>EHM MOT 19 Fl Diab Mgt HBC</t>
  </si>
  <si>
    <t>EHM MOT 19 Fl Endocrin HBC</t>
  </si>
  <si>
    <t>EHM MOT 6Th Fl Cardio HBC</t>
  </si>
  <si>
    <t>EHM MOT 6Th Fl Ct Surg HBC</t>
  </si>
  <si>
    <t>EHM MOT Echo HBC</t>
  </si>
  <si>
    <t>EHM Mother/Baby 42</t>
  </si>
  <si>
    <t>EHM Mother/Baby-54</t>
  </si>
  <si>
    <t>EHM Nephrology-62</t>
  </si>
  <si>
    <t>EHM Neurophysiology (EEG)</t>
  </si>
  <si>
    <t>EHM New Grad Orientation</t>
  </si>
  <si>
    <t>EHM Non Onc Inf B2</t>
  </si>
  <si>
    <t>EHM Non Operating Revenue</t>
  </si>
  <si>
    <t>EHM Non-Operating Depreciation</t>
  </si>
  <si>
    <t>EHM Nuclear Cardiology</t>
  </si>
  <si>
    <t>EHM Nuclear Medicine</t>
  </si>
  <si>
    <t>EHM Nursing Administration</t>
  </si>
  <si>
    <t>EHM Nursing Informatics</t>
  </si>
  <si>
    <t>EHM Obs 71</t>
  </si>
  <si>
    <t>EHM Observation Unit</t>
  </si>
  <si>
    <t>EHM Onc-C 1st Fl</t>
  </si>
  <si>
    <t>EHM OP Trnsplt Inf Hep C</t>
  </si>
  <si>
    <t>EHM OPC Medical Offices</t>
  </si>
  <si>
    <t>EHM Operating Room</t>
  </si>
  <si>
    <t>EHM Ortho Neurosurgery</t>
  </si>
  <si>
    <t>EHM Other Operating Revenue</t>
  </si>
  <si>
    <t>EHM Outpt Pharmacy Clifton</t>
  </si>
  <si>
    <t>EHM Outpt Pharmacy Pchtree</t>
  </si>
  <si>
    <t>EHM PalMed-Supportive Onc HBC</t>
  </si>
  <si>
    <t>EHM Parking &amp; Shuttles</t>
  </si>
  <si>
    <t>EHM Patient Access</t>
  </si>
  <si>
    <t>EHM Patient Chargeable Supply</t>
  </si>
  <si>
    <t>EHM Patient Experience</t>
  </si>
  <si>
    <t>EHM Patient Transport</t>
  </si>
  <si>
    <t>EHM Peachtree ICU</t>
  </si>
  <si>
    <t>EHM Performance Improv</t>
  </si>
  <si>
    <t>EHM Perfusion Technology</t>
  </si>
  <si>
    <t>EHM PET Center</t>
  </si>
  <si>
    <t>EHM Pharmacotherapy at Clifton</t>
  </si>
  <si>
    <t>EHM Pharmacotherapy at Midtown</t>
  </si>
  <si>
    <t>EHM Pharmacy - Visante</t>
  </si>
  <si>
    <t>EHM Pine Street Parking</t>
  </si>
  <si>
    <t>EHM Post Anesthesia Care Unit</t>
  </si>
  <si>
    <t>EHM Pre and Post Care Area</t>
  </si>
  <si>
    <t>EHM Pre-Op</t>
  </si>
  <si>
    <t>EHM Procedural Scheduling</t>
  </si>
  <si>
    <t>EHM Procedural Support Svcs</t>
  </si>
  <si>
    <t>EHM Property Management</t>
  </si>
  <si>
    <t>EHM Pulmonary Function</t>
  </si>
  <si>
    <t>EHM Rad Gen Diag - MOT</t>
  </si>
  <si>
    <t>EHM Radiation Oncology</t>
  </si>
  <si>
    <t>EHM Radiation Therapy</t>
  </si>
  <si>
    <t>EHM Radiology &amp; Support Svc</t>
  </si>
  <si>
    <t>EHM Radiology CT - MOT</t>
  </si>
  <si>
    <t>EHM Radiology CT Scanning</t>
  </si>
  <si>
    <t>EHM Radiology General Diagnos</t>
  </si>
  <si>
    <t>EHM Radiology MRI</t>
  </si>
  <si>
    <t>EHM Radiology Pet - MOT</t>
  </si>
  <si>
    <t>EHM Radiology Sonography</t>
  </si>
  <si>
    <t>EHM Rehab Therapy</t>
  </si>
  <si>
    <t>EHM Respiratory Therapy</t>
  </si>
  <si>
    <t>EHM Retirees</t>
  </si>
  <si>
    <t>EHM RWWF Patient Experience</t>
  </si>
  <si>
    <t>EHM Security</t>
  </si>
  <si>
    <t>EHM SJ Non-Onc Infusion</t>
  </si>
  <si>
    <t>EHM SJH 5665 Genetics HBC</t>
  </si>
  <si>
    <t>EHM SJH 5671 Cardiology HBC</t>
  </si>
  <si>
    <t>EHM SJH 5671 Diabetes Edu HBC</t>
  </si>
  <si>
    <t>EHM SJH 5671 Endocrinology HBC</t>
  </si>
  <si>
    <t>EHM SJH 5673 5Th Fl Gastro HBC</t>
  </si>
  <si>
    <t>EHM SJH 5673 Pulmonary HBC</t>
  </si>
  <si>
    <t>EHM SJH Dob Heart Fail Ctr HBC</t>
  </si>
  <si>
    <t>EHM SJH Oncology Surg Srvc HBC</t>
  </si>
  <si>
    <t>EHM Social Services</t>
  </si>
  <si>
    <t>EHM Southern Heart Cardiac Tec</t>
  </si>
  <si>
    <t>EHM Special Care Nurseries</t>
  </si>
  <si>
    <t>EHM Specialty Pharmacy</t>
  </si>
  <si>
    <t>EHM Spiritual Health</t>
  </si>
  <si>
    <t>EHM Spivey Infusion Center</t>
  </si>
  <si>
    <t>EHM ST JOSEPH INFUSION CNTR</t>
  </si>
  <si>
    <t>EHM Sterile Processing</t>
  </si>
  <si>
    <t>EHM Stockbridge Imaging</t>
  </si>
  <si>
    <t>EHM Surgical ICU-31 ICU</t>
  </si>
  <si>
    <t>EHM TEC Infusion</t>
  </si>
  <si>
    <t>EHM TEC Infusion Rheum</t>
  </si>
  <si>
    <t>EHM Telecommunications</t>
  </si>
  <si>
    <t>EHM Tufts House Genetics HBC</t>
  </si>
  <si>
    <t>EHM Unit 22</t>
  </si>
  <si>
    <t>EHM Unit 52</t>
  </si>
  <si>
    <t>EHM Unit 61</t>
  </si>
  <si>
    <t>EHM Unit 62</t>
  </si>
  <si>
    <t>EHM Unit 72</t>
  </si>
  <si>
    <t>EHM Utilization Review</t>
  </si>
  <si>
    <t>EHM Vascular Laboratory</t>
  </si>
  <si>
    <t>EHM WCI Shared Service</t>
  </si>
  <si>
    <t>EHM Women's Svcs Admin</t>
  </si>
  <si>
    <t>EHM Wound Care</t>
  </si>
  <si>
    <t>EHM-Psych Access Services</t>
  </si>
  <si>
    <t>EHN Adm &amp; Support Services</t>
  </si>
  <si>
    <t>EHN Expansion</t>
  </si>
  <si>
    <t>EHN Network Development &amp; Mgmt</t>
  </si>
  <si>
    <t>EHN Perform Mgmt &amp; Care Coord</t>
  </si>
  <si>
    <t>EJC 2W</t>
  </si>
  <si>
    <t>EJC 3rd Floor Medical</t>
  </si>
  <si>
    <t>EJC 4N Observation Unit</t>
  </si>
  <si>
    <t>EJC 4th Floor Surgical</t>
  </si>
  <si>
    <t>EJC 5E Medical</t>
  </si>
  <si>
    <t>EJC 6E IMCU</t>
  </si>
  <si>
    <t>EJC 6N Medical</t>
  </si>
  <si>
    <t>EJC 6W Hospice</t>
  </si>
  <si>
    <t>EJC 6W Oncology</t>
  </si>
  <si>
    <t>EJC Administration</t>
  </si>
  <si>
    <t>EJC Allowances</t>
  </si>
  <si>
    <t>EJC Ambulatory Surg Bal Sheet</t>
  </si>
  <si>
    <t>EJC Anesthesia</t>
  </si>
  <si>
    <t>EJC Balance Sheet</t>
  </si>
  <si>
    <t>EJC Blood Bank</t>
  </si>
  <si>
    <t>EJC Breast Center</t>
  </si>
  <si>
    <t>EJC Cardiac Observation Area</t>
  </si>
  <si>
    <t>EJC Cat Scan</t>
  </si>
  <si>
    <t>EJC Cath Lab</t>
  </si>
  <si>
    <t>EJC Central Sterile Processing</t>
  </si>
  <si>
    <t>EJC Clinical Decision Unit</t>
  </si>
  <si>
    <t>EJC Clinical Nutrition Svcs</t>
  </si>
  <si>
    <t>EJC Communications</t>
  </si>
  <si>
    <t>EJC Community Relations</t>
  </si>
  <si>
    <t>EJC Covid</t>
  </si>
  <si>
    <t>EJC Depreciation</t>
  </si>
  <si>
    <t>EJC Diagnostic Radiology</t>
  </si>
  <si>
    <t>EJC EEG</t>
  </si>
  <si>
    <t>EJC EKG</t>
  </si>
  <si>
    <t>EJC Emergency Services</t>
  </si>
  <si>
    <t>EJC Emory Digital</t>
  </si>
  <si>
    <t>EJC Endoscopy</t>
  </si>
  <si>
    <t>EJC Endowment Dept</t>
  </si>
  <si>
    <t>EJC Environmental Services</t>
  </si>
  <si>
    <t>EJC Facilities Management</t>
  </si>
  <si>
    <t>EJC Food And Nutrition</t>
  </si>
  <si>
    <t>EJC Guest &amp; Volunteer Services</t>
  </si>
  <si>
    <t>EJC Hemodialysis</t>
  </si>
  <si>
    <t>EJC Hyperbarics</t>
  </si>
  <si>
    <t>EJC Implants</t>
  </si>
  <si>
    <t>EJC Information Services</t>
  </si>
  <si>
    <t>EJC Intensive Care Unit</t>
  </si>
  <si>
    <t>EJC Interest</t>
  </si>
  <si>
    <t>EJC Internal Float Pool</t>
  </si>
  <si>
    <t>EJC Interpretation Services</t>
  </si>
  <si>
    <t>EJC Interventional Radiology</t>
  </si>
  <si>
    <t>EJC Intravenous Therapy</t>
  </si>
  <si>
    <t>EJC IV Team</t>
  </si>
  <si>
    <t>EJC Labor And Delivery</t>
  </si>
  <si>
    <t>EJC Laboratory</t>
  </si>
  <si>
    <t>EJC Lactation</t>
  </si>
  <si>
    <t>EJC Laundry And Linen</t>
  </si>
  <si>
    <t>EJC Mammography</t>
  </si>
  <si>
    <t>EJC Marketing</t>
  </si>
  <si>
    <t>EJC Materials Management</t>
  </si>
  <si>
    <t>EJC Medical Staff</t>
  </si>
  <si>
    <t>EJC Medical Supplies</t>
  </si>
  <si>
    <t>EJC Mother And Baby</t>
  </si>
  <si>
    <t>EJC MRI</t>
  </si>
  <si>
    <t>EJC Neonatal Intensive Care Un</t>
  </si>
  <si>
    <t>EJC Newborn Nursery</t>
  </si>
  <si>
    <t>EJC Nuclear Medicine</t>
  </si>
  <si>
    <t>EJC Nursing Administration</t>
  </si>
  <si>
    <t>EJC Nursing New Grad Orientati</t>
  </si>
  <si>
    <t>EJC Observation Care Radiology</t>
  </si>
  <si>
    <t>EJC OP Cardiac Img Ctr-Cumming</t>
  </si>
  <si>
    <t>EJC OP MRI</t>
  </si>
  <si>
    <t>EJC OP Rehab Therapy</t>
  </si>
  <si>
    <t>EJC Operating Room</t>
  </si>
  <si>
    <t>EJC Other Revenue</t>
  </si>
  <si>
    <t>EJC Pain Center</t>
  </si>
  <si>
    <t>EJC Parking Services</t>
  </si>
  <si>
    <t>EJC Pathology</t>
  </si>
  <si>
    <t>EJC Patient Access</t>
  </si>
  <si>
    <t>EJC Patient Accounts</t>
  </si>
  <si>
    <t>EJC Pharmacy</t>
  </si>
  <si>
    <t>EJC Physician Recruiting</t>
  </si>
  <si>
    <t>EJC Project Management</t>
  </si>
  <si>
    <t>EJC Psych Support</t>
  </si>
  <si>
    <t>EJC Quality And Risk Mgmt</t>
  </si>
  <si>
    <t>EJC Radiation Therapy</t>
  </si>
  <si>
    <t>EJC Radiology Support Svcs</t>
  </si>
  <si>
    <t>EJC Recovery Room</t>
  </si>
  <si>
    <t>EJC Rehab Therapy</t>
  </si>
  <si>
    <t>EJC Respiratory Therapy</t>
  </si>
  <si>
    <t>EJC Same Day Surgery</t>
  </si>
  <si>
    <t>EJC Security</t>
  </si>
  <si>
    <t>EJC Shared Srvcs Cost Alloc</t>
  </si>
  <si>
    <t>EJC Sleep Lab</t>
  </si>
  <si>
    <t>EJC Social Services</t>
  </si>
  <si>
    <t>EJC Telecommunications</t>
  </si>
  <si>
    <t>EJC Telemetry</t>
  </si>
  <si>
    <t>EJC Transport</t>
  </si>
  <si>
    <t>EJC Ultrasound</t>
  </si>
  <si>
    <t>EJC Utilization Review</t>
  </si>
  <si>
    <t>EJC Workers Comp Employees</t>
  </si>
  <si>
    <t>EJC Wound Care</t>
  </si>
  <si>
    <t>EJCH Ambula Surg Eliminations</t>
  </si>
  <si>
    <t>EJCH Ambulatory Surgery Center</t>
  </si>
  <si>
    <t>EJCH Capital Projects</t>
  </si>
  <si>
    <t>EJCH Gift Funds</t>
  </si>
  <si>
    <t>Electricity Utilities</t>
  </si>
  <si>
    <t>Eleonore Raoul Hall</t>
  </si>
  <si>
    <t>Em Viet- Vietnamese Student As</t>
  </si>
  <si>
    <t>EMBA Gift and Other Revenue</t>
  </si>
  <si>
    <t>EMCS-A</t>
  </si>
  <si>
    <t>Emergency Medicine</t>
  </si>
  <si>
    <t>Emergency Medicine Club-SG</t>
  </si>
  <si>
    <t>Emergency Medicine Interest Gr</t>
  </si>
  <si>
    <t>Emeritus College</t>
  </si>
  <si>
    <t>Emory American Student Dental</t>
  </si>
  <si>
    <t>Emory Anime - SG</t>
  </si>
  <si>
    <t>Emory Anime Club - A</t>
  </si>
  <si>
    <t>Emory Billiards Club-A</t>
  </si>
  <si>
    <t>Emory Biotech Club - SG</t>
  </si>
  <si>
    <t>Emory Black Student Union</t>
  </si>
  <si>
    <t>Emory Card</t>
  </si>
  <si>
    <t>Emory Christian Fellowship</t>
  </si>
  <si>
    <t>Emory Climate Org-SG</t>
  </si>
  <si>
    <t>Emory Clinic</t>
  </si>
  <si>
    <t>Emory Club Tennis - SG</t>
  </si>
  <si>
    <t>Emory Club Volleyball - A</t>
  </si>
  <si>
    <t>Emory Competitive Cheerleading</t>
  </si>
  <si>
    <t>Emory Conference Center Oper</t>
  </si>
  <si>
    <t>Emory Continuing Education</t>
  </si>
  <si>
    <t>Emory Cricket Team - SG</t>
  </si>
  <si>
    <t>Emory Culinary Club - A</t>
  </si>
  <si>
    <t>Emory Dining</t>
  </si>
  <si>
    <t>Emory Document Services</t>
  </si>
  <si>
    <t>Emory Emergency Medical Svcs</t>
  </si>
  <si>
    <t>Emory Entrepreneures Networks</t>
  </si>
  <si>
    <t>Emory Environmental Alliance -</t>
  </si>
  <si>
    <t>Emory Film Management</t>
  </si>
  <si>
    <t>Emory First</t>
  </si>
  <si>
    <t>Emory Food Club-A</t>
  </si>
  <si>
    <t>Emory Gay And Lesbian Advocate</t>
  </si>
  <si>
    <t>Emory Global Health Organizati</t>
  </si>
  <si>
    <t>Emory Hand In Hand - SG</t>
  </si>
  <si>
    <t>Emory Hand In Hand -A</t>
  </si>
  <si>
    <t>Emory Hellenic Club - A</t>
  </si>
  <si>
    <t>Emory Helpline-A</t>
  </si>
  <si>
    <t>Emory Hotel Conference Center</t>
  </si>
  <si>
    <t>Emory Independent Prod Org</t>
  </si>
  <si>
    <t>Emory Inn Operating</t>
  </si>
  <si>
    <t>Emory Intl Student Nurses Assn</t>
  </si>
  <si>
    <t>Emory Intl Student Nursing Ass</t>
  </si>
  <si>
    <t>Emory Investment Management</t>
  </si>
  <si>
    <t>Emory Johns Creek Cardiac</t>
  </si>
  <si>
    <t>Emory Johns Creek Mob</t>
  </si>
  <si>
    <t>Emory Johns Creek Ob/Gyn</t>
  </si>
  <si>
    <t>Emory Johns Creek Physicians</t>
  </si>
  <si>
    <t>Emory Korean Graduate Assoc-A</t>
  </si>
  <si>
    <t>Emory Korean Graduate Student</t>
  </si>
  <si>
    <t>Emory Law Journal</t>
  </si>
  <si>
    <t>Emory Law Times</t>
  </si>
  <si>
    <t>Emory Meal Plans</t>
  </si>
  <si>
    <t>Emory Medical Womens Assn</t>
  </si>
  <si>
    <t>Emory Medicine International -</t>
  </si>
  <si>
    <t>Emory Model Un-A</t>
  </si>
  <si>
    <t>Emory Nursing School Jr Class-</t>
  </si>
  <si>
    <t>Emory Physician Assistant Stud</t>
  </si>
  <si>
    <t>Emory Point</t>
  </si>
  <si>
    <t>Emory Political Interest Commi</t>
  </si>
  <si>
    <t>Emory Pre-Veterinary Club-A</t>
  </si>
  <si>
    <t>Emory Pride</t>
  </si>
  <si>
    <t>Emory Pride-Self Generated</t>
  </si>
  <si>
    <t>Emory Project Medishare - A</t>
  </si>
  <si>
    <t>Emory Read</t>
  </si>
  <si>
    <t>Emory Read-A</t>
  </si>
  <si>
    <t>Emory Reproductive Health Assn</t>
  </si>
  <si>
    <t>Emory Student Center Dining</t>
  </si>
  <si>
    <t>Emory Students For Israel - A</t>
  </si>
  <si>
    <t>Emory Students For Israel-SG</t>
  </si>
  <si>
    <t>Emory Swing Club -A</t>
  </si>
  <si>
    <t>Emory Swing Club -SG</t>
  </si>
  <si>
    <t>Emory Swing Club-SG</t>
  </si>
  <si>
    <t>Emory Temporary Svc - EHC</t>
  </si>
  <si>
    <t>Emory Thai Connection-A</t>
  </si>
  <si>
    <t>Emory Trade - SG</t>
  </si>
  <si>
    <t>Emory University Building Fund</t>
  </si>
  <si>
    <t>Emory University Global Health</t>
  </si>
  <si>
    <t>Emory Vegans: Vegetarians - A</t>
  </si>
  <si>
    <t>Emory Vietnamese Assoc-SG</t>
  </si>
  <si>
    <t>Emory Vision - A</t>
  </si>
  <si>
    <t>Emory Vision - SG</t>
  </si>
  <si>
    <t>Emory Weightlifting Club - A</t>
  </si>
  <si>
    <t>EmoryCard Student Finl Svcs</t>
  </si>
  <si>
    <t>Employee Council</t>
  </si>
  <si>
    <t>Empty The Shelters</t>
  </si>
  <si>
    <t>Emtech</t>
  </si>
  <si>
    <t>EmTech Inc. (Library Svc Ctr)</t>
  </si>
  <si>
    <t>EmTech, Inc. - Management Exp</t>
  </si>
  <si>
    <t>Engineering Services Capital</t>
  </si>
  <si>
    <t>Enrollment Management</t>
  </si>
  <si>
    <t>Enrollment-Personnel</t>
  </si>
  <si>
    <t>Enterprise Risk Management</t>
  </si>
  <si>
    <t>Entre/Venture Mgmt - SG</t>
  </si>
  <si>
    <t>Enviroment Law</t>
  </si>
  <si>
    <t>Environmental Law - Self Gener</t>
  </si>
  <si>
    <t>Environmental Science</t>
  </si>
  <si>
    <t>EP59 PURCHASE</t>
  </si>
  <si>
    <t>EPC:  Shop Field Station</t>
  </si>
  <si>
    <t>EPC: 3T MRI Services</t>
  </si>
  <si>
    <t>EPC: 7T MRI Services</t>
  </si>
  <si>
    <t>EPC: A Rate Recovery</t>
  </si>
  <si>
    <t>EPC: Animal Care Field Station</t>
  </si>
  <si>
    <t>EPC: Animal Care Main Station</t>
  </si>
  <si>
    <t>EPC: Animal Records</t>
  </si>
  <si>
    <t>EPC: Animal Resources</t>
  </si>
  <si>
    <t>EPC: Assoc Dir Animal Resrcs</t>
  </si>
  <si>
    <t>EPC: Assoc Dir Pathology</t>
  </si>
  <si>
    <t>EPC: Assoc Dir Scientif Prgrms</t>
  </si>
  <si>
    <t>EPC: B Rate Recovery</t>
  </si>
  <si>
    <t>EPC: Behav Neuro &amp; Psych Dis</t>
  </si>
  <si>
    <t>EPC: Behavioral Management</t>
  </si>
  <si>
    <t>EPC: Biomarkers Core</t>
  </si>
  <si>
    <t>EPC: Business Fin &amp; Resrch Adm</t>
  </si>
  <si>
    <t>EPC: C Rate Recovery</t>
  </si>
  <si>
    <t>EPC: Center Supported</t>
  </si>
  <si>
    <t>EPC: Chimp Core</t>
  </si>
  <si>
    <t>EPC: Clinical Pathology Lab</t>
  </si>
  <si>
    <t>EPC: Colony Management</t>
  </si>
  <si>
    <t>EPC: Ctr Trans Social NeuroSci</t>
  </si>
  <si>
    <t>EPC: Dev &amp; Cog Neuroscience</t>
  </si>
  <si>
    <t>EPC: Development</t>
  </si>
  <si>
    <t>EPC: Emory Inst Drug Dev</t>
  </si>
  <si>
    <t>EPC: Emory Transplant Ctr</t>
  </si>
  <si>
    <t>EPC: Emory Vaccine Center</t>
  </si>
  <si>
    <t>EPC: Genomics Core</t>
  </si>
  <si>
    <t>EPC: Health &amp; Safety</t>
  </si>
  <si>
    <t>EPC: Histology Lab</t>
  </si>
  <si>
    <t>EPC: Human Resources</t>
  </si>
  <si>
    <t>EPC: Imaging Core</t>
  </si>
  <si>
    <t>EPC: Information Technlgy Srvc</t>
  </si>
  <si>
    <t>EPC: Microbiology &amp; Immunology</t>
  </si>
  <si>
    <t>EPC: Molecular Pathology Lab</t>
  </si>
  <si>
    <t>EPC: Necropsy Lab</t>
  </si>
  <si>
    <t>EPC: Neuropharm &amp; Neuro Dis</t>
  </si>
  <si>
    <t>EPC: NND-Neuroscience</t>
  </si>
  <si>
    <t>EPC: NND-Sensory Motor Systems</t>
  </si>
  <si>
    <t>EPC: O&amp;M Field Station</t>
  </si>
  <si>
    <t>EPC: O&amp;M Main Station</t>
  </si>
  <si>
    <t>EPC: O&amp;M Special Projects</t>
  </si>
  <si>
    <t>EPC: Operations &amp; Maintenance</t>
  </si>
  <si>
    <t>EPC: Pathology Research</t>
  </si>
  <si>
    <t>EPC: PET Services</t>
  </si>
  <si>
    <t>EPC: Public Affairs</t>
  </si>
  <si>
    <t>EPC: Research Tech Services</t>
  </si>
  <si>
    <t>EPC: Service Center Recovery</t>
  </si>
  <si>
    <t>EPC: Service Cores</t>
  </si>
  <si>
    <t>EPC: Shop Main Station</t>
  </si>
  <si>
    <t>EPC: Specimen Shipping Service</t>
  </si>
  <si>
    <t>EPC: Transportation</t>
  </si>
  <si>
    <t>EPC: Vet Med Field Station</t>
  </si>
  <si>
    <t>EPC: Vet Med Main Station</t>
  </si>
  <si>
    <t>EPC: Vet Medicine</t>
  </si>
  <si>
    <t>EPC: Virology Core</t>
  </si>
  <si>
    <t>EPC: Vivarium</t>
  </si>
  <si>
    <t>Epic</t>
  </si>
  <si>
    <t>Episcopal Campus Ministry</t>
  </si>
  <si>
    <t>Eppto</t>
  </si>
  <si>
    <t>Epr</t>
  </si>
  <si>
    <t>Equestrian Club-A</t>
  </si>
  <si>
    <t>Equestrian Club-SG</t>
  </si>
  <si>
    <t>Equity and Inclusion</t>
  </si>
  <si>
    <t>ESA Clinical Trials</t>
  </si>
  <si>
    <t>ESA Eliminations</t>
  </si>
  <si>
    <t>ESA JOC APC Balance Sheet</t>
  </si>
  <si>
    <t>ESA JOC Avalon Primary Care</t>
  </si>
  <si>
    <t>ESA JOC BPC Balance Sheet</t>
  </si>
  <si>
    <t>ESA JOC Buford Primary Care</t>
  </si>
  <si>
    <t>ESA JOC Corporate Admin</t>
  </si>
  <si>
    <t>ESA JOC Corporate Balance Sht</t>
  </si>
  <si>
    <t>ESA JOC CV Balance Sht</t>
  </si>
  <si>
    <t>ESA JOC CVG Balance Sheet</t>
  </si>
  <si>
    <t>ESA JOC Eliminations HBC</t>
  </si>
  <si>
    <t>ESA JOC Fam Med Balance Sheet</t>
  </si>
  <si>
    <t>ESA JOC Fam Med Duluth</t>
  </si>
  <si>
    <t>ESA JOC Fam Med Forsyth</t>
  </si>
  <si>
    <t>ESA JOC Fam Practice Assoc Atl</t>
  </si>
  <si>
    <t>ESA JOC Fam Practice Bal Sht</t>
  </si>
  <si>
    <t>ESA JOC FP Norcross Bal Sht</t>
  </si>
  <si>
    <t>ESA JOC Heart Clinic Bal Sht</t>
  </si>
  <si>
    <t>ESA JOC IM ESJIM Balance Sheet</t>
  </si>
  <si>
    <t>ESA JOC TEC Card Cong ESJ HBC</t>
  </si>
  <si>
    <t>ESA JOC TEC Card EJC HBC</t>
  </si>
  <si>
    <t>ESA JOC TEC CardCathAng SJ HBC</t>
  </si>
  <si>
    <t>ESA JOC TEC Cardio Bal Sheet</t>
  </si>
  <si>
    <t>ESA JOC TEC Cardio Cath-Ang JC</t>
  </si>
  <si>
    <t>ESA JOC TEC Cardio Cumming</t>
  </si>
  <si>
    <t>ESA JOC TEC Cardio Device HBC</t>
  </si>
  <si>
    <t>ESA JOC TEC Cardio East Cobb</t>
  </si>
  <si>
    <t>ESA JOC TEC Cardio EKG HBC</t>
  </si>
  <si>
    <t>ESA JOC TEC Cardio EP ESJ HBC</t>
  </si>
  <si>
    <t>ESA JOC TEC Cardio Gen ESJ HBC</t>
  </si>
  <si>
    <t>ESA JOC TEC Cardio HF ESJ HBC</t>
  </si>
  <si>
    <t>ESA JOC TEC Cardio HF JC</t>
  </si>
  <si>
    <t>ESA Sandy Springs PC Bal Sht</t>
  </si>
  <si>
    <t>ESJH Gift Shop</t>
  </si>
  <si>
    <t>ESJH Internal Float Pool</t>
  </si>
  <si>
    <t>EU Global Health Org - SG</t>
  </si>
  <si>
    <t>EUEP Operations</t>
  </si>
  <si>
    <t>EUH - Cardiology Pet - Bldg A</t>
  </si>
  <si>
    <t>EUH - Hospice Unit</t>
  </si>
  <si>
    <t>EUH - Oncology Phase 1</t>
  </si>
  <si>
    <t>EUH 11E Care Initiation Unit</t>
  </si>
  <si>
    <t>EUH 23 Hour Observation</t>
  </si>
  <si>
    <t>EUH 2GN/3G/4G CICU</t>
  </si>
  <si>
    <t>EUH 3T Prep and Recovery</t>
  </si>
  <si>
    <t>EUH 5T South</t>
  </si>
  <si>
    <t>EUH 6A ICU</t>
  </si>
  <si>
    <t>EUH Administration</t>
  </si>
  <si>
    <t>EUH Allowance Main</t>
  </si>
  <si>
    <t>EUH Allowance Psych</t>
  </si>
  <si>
    <t>EUH Allowance Rehab</t>
  </si>
  <si>
    <t>EUH Anesthesia PreOp Clinic</t>
  </si>
  <si>
    <t>EUH Anesthesia Services</t>
  </si>
  <si>
    <t>EUH Balance Sheet Dept</t>
  </si>
  <si>
    <t>EUH BMT</t>
  </si>
  <si>
    <t>EUH BMT Data Management</t>
  </si>
  <si>
    <t>EUH Bone Marrow Transplant 9T</t>
  </si>
  <si>
    <t>EUH Budget Adjustments</t>
  </si>
  <si>
    <t>EUH Capital Projects</t>
  </si>
  <si>
    <t>EUH Cardiac Cath Lab</t>
  </si>
  <si>
    <t>EUH Cardiac Technicals</t>
  </si>
  <si>
    <t>EUH Cardiology 4G</t>
  </si>
  <si>
    <t>EUH Cardiology 6E</t>
  </si>
  <si>
    <t>EUH Cardiothoracic ICU</t>
  </si>
  <si>
    <t>EUH Cath Lab Tunnel</t>
  </si>
  <si>
    <t>EUH Center for Transplantation</t>
  </si>
  <si>
    <t>EUH Center Rehab Medicine</t>
  </si>
  <si>
    <t>EUH Centralized Clinical Suppt</t>
  </si>
  <si>
    <t>EUH Clinical Decision Unit</t>
  </si>
  <si>
    <t>EUH Clinical Nutrition</t>
  </si>
  <si>
    <t>EUH Clinical Process Improvmnt</t>
  </si>
  <si>
    <t>EUH Clinical Research HG</t>
  </si>
  <si>
    <t>EUH Communicative Disorders</t>
  </si>
  <si>
    <t>EUH Complex Med - 10E</t>
  </si>
  <si>
    <t>EUH Complex Med - 5D</t>
  </si>
  <si>
    <t>EUH Complex Med - 5G</t>
  </si>
  <si>
    <t>EUH Complex Med - 6G</t>
  </si>
  <si>
    <t>EUH Complex Med - 7E</t>
  </si>
  <si>
    <t>EUH Complex Med - 7G</t>
  </si>
  <si>
    <t>EUH Complex Med 5B-N</t>
  </si>
  <si>
    <t>EUH Continuum of Care</t>
  </si>
  <si>
    <t>EUH Cost Allocation</t>
  </si>
  <si>
    <t>EUH CRM Care Coordination</t>
  </si>
  <si>
    <t>EUH CV ICU 5T-N</t>
  </si>
  <si>
    <t>EUH Depreciation</t>
  </si>
  <si>
    <t>EUH Dialysis</t>
  </si>
  <si>
    <t>EUH Digital</t>
  </si>
  <si>
    <t>EUH Echo Cardiology</t>
  </si>
  <si>
    <t>EUH ECMO</t>
  </si>
  <si>
    <t>EUH Educational Info &amp; Media</t>
  </si>
  <si>
    <t>EUH EH Business &amp; Int PR</t>
  </si>
  <si>
    <t>EUH Electrocardiography</t>
  </si>
  <si>
    <t>EUH Electro-Physiology</t>
  </si>
  <si>
    <t>EUH Electroshock Therapy</t>
  </si>
  <si>
    <t>EUH Emergency Services</t>
  </si>
  <si>
    <t>EUH EMP Disaster Prg</t>
  </si>
  <si>
    <t>EUH Endoscopy Unit</t>
  </si>
  <si>
    <t>EUH Entry Screeners - Covid</t>
  </si>
  <si>
    <t>EUH Environmental Services</t>
  </si>
  <si>
    <t>EUH Facilities Management</t>
  </si>
  <si>
    <t>EUH Food &amp; Nutrition</t>
  </si>
  <si>
    <t>EUH Gift Funds</t>
  </si>
  <si>
    <t>EUH Gift Shop</t>
  </si>
  <si>
    <t>EUH Gift Shop BS Dept</t>
  </si>
  <si>
    <t>EUH Heart Center</t>
  </si>
  <si>
    <t>EUH Heart Transplant Services</t>
  </si>
  <si>
    <t>EUH Hematology 8T-S</t>
  </si>
  <si>
    <t>EUH HG Research Staff</t>
  </si>
  <si>
    <t>EUH Hospice VistaCare</t>
  </si>
  <si>
    <t>EUH Info Tech Capital Projects</t>
  </si>
  <si>
    <t>EUH Insurance</t>
  </si>
  <si>
    <t>EUH Interest</t>
  </si>
  <si>
    <t>EUH Interventional Radiology</t>
  </si>
  <si>
    <t>EUH Investments and Endowments</t>
  </si>
  <si>
    <t>EUH Kidney Center</t>
  </si>
  <si>
    <t>EUH Lab Administration</t>
  </si>
  <si>
    <t>EUH Lab Core</t>
  </si>
  <si>
    <t>EUH Lab Development</t>
  </si>
  <si>
    <t>EUH LAB EML TEC</t>
  </si>
  <si>
    <t>EUH Lab Flow Cytometry</t>
  </si>
  <si>
    <t>EUH Lab Hemapheresis</t>
  </si>
  <si>
    <t>EUH Lab HLA</t>
  </si>
  <si>
    <t>EUH Lab Immunology</t>
  </si>
  <si>
    <t>EUH Lab LaGrange</t>
  </si>
  <si>
    <t>EUH Lab Microbiology</t>
  </si>
  <si>
    <t>EUH Lab Molecular Diagnostics</t>
  </si>
  <si>
    <t>EUH Lab Reference</t>
  </si>
  <si>
    <t>EUH Lab Special Chemistry</t>
  </si>
  <si>
    <t>EUH Lab Special Coag</t>
  </si>
  <si>
    <t>EUH Lab Support Services</t>
  </si>
  <si>
    <t>EUH Lab Transfusion Service</t>
  </si>
  <si>
    <t>EUH Laundry &amp; Linen</t>
  </si>
  <si>
    <t>EUH Liver Center</t>
  </si>
  <si>
    <t>EUH Lung Center</t>
  </si>
  <si>
    <t>EUH Magnet Activities</t>
  </si>
  <si>
    <t>EUH Mammography</t>
  </si>
  <si>
    <t>EUH Mason Transplant House</t>
  </si>
  <si>
    <t>EUH Materials Management</t>
  </si>
  <si>
    <t>EUH Medical Education</t>
  </si>
  <si>
    <t>EUH Medical Engineering</t>
  </si>
  <si>
    <t>EUH Medical ICU 5E</t>
  </si>
  <si>
    <t>EUH Medical ICU 5G/6G</t>
  </si>
  <si>
    <t>EUH Medical Psychiatry Up2</t>
  </si>
  <si>
    <t>EUH Moderate Care Unit 4B-N</t>
  </si>
  <si>
    <t>EUH Neuro ICU 2D/2GI South</t>
  </si>
  <si>
    <t>EUH Neurol-Neurosurgery 3G</t>
  </si>
  <si>
    <t>EUH Neurol-Neurosurgery 9E</t>
  </si>
  <si>
    <t>EUH Neurophysiology (EEG)</t>
  </si>
  <si>
    <t>EUH Neuro-Rehabilitation Unit</t>
  </si>
  <si>
    <t>EUH New Grad Orientation</t>
  </si>
  <si>
    <t>EUH Non Operating Revenue</t>
  </si>
  <si>
    <t>EUH Nuclear Cardiology</t>
  </si>
  <si>
    <t>EUH Nuclear Medicine</t>
  </si>
  <si>
    <t>EUH Nursing Administration</t>
  </si>
  <si>
    <t>EUH Occupational Therapy-CRM</t>
  </si>
  <si>
    <t>EUH Oncology 8T-N</t>
  </si>
  <si>
    <t>EUH Oncology Cytogentics</t>
  </si>
  <si>
    <t>EUH OP Transplant - SJH</t>
  </si>
  <si>
    <t>EUH Operating Room</t>
  </si>
  <si>
    <t>EUH Other Operating Revenue</t>
  </si>
  <si>
    <t>EUH Outpatient Recovery Suite</t>
  </si>
  <si>
    <t>EUH Outpatient Rehab Services</t>
  </si>
  <si>
    <t>EUH Outpatient Transplant Svc</t>
  </si>
  <si>
    <t>EUH Pancreas Center</t>
  </si>
  <si>
    <t>EUH Parking &amp; Shuttles</t>
  </si>
  <si>
    <t>EUH Pathology Surgical Svcs</t>
  </si>
  <si>
    <t>EUH Patient Access</t>
  </si>
  <si>
    <t>EUH Patient Accounts</t>
  </si>
  <si>
    <t>EUH Patient Chargeable Supply</t>
  </si>
  <si>
    <t>EUH Patient Flow Center</t>
  </si>
  <si>
    <t>EUH Patient Transport</t>
  </si>
  <si>
    <t>EUH Perfusion Services</t>
  </si>
  <si>
    <t>EUH PET Scanner</t>
  </si>
  <si>
    <t>EUH Pharmaceutical Services</t>
  </si>
  <si>
    <t>EUH Physical Therapy-CRM</t>
  </si>
  <si>
    <t>EUH Post Anesthesia Care Unit</t>
  </si>
  <si>
    <t>EUH Pre-Op Holding Area</t>
  </si>
  <si>
    <t>EUH Procedural Support Svcs</t>
  </si>
  <si>
    <t>EUH Property Management</t>
  </si>
  <si>
    <t>EUH Psych Administration</t>
  </si>
  <si>
    <t>EUH Pt &amp; EE Experience</t>
  </si>
  <si>
    <t>EUH Pulmon Thoracic 8E</t>
  </si>
  <si>
    <t>EUH Pulmonary Function</t>
  </si>
  <si>
    <t>EUH Rad Flowery Branch MRI</t>
  </si>
  <si>
    <t>EUH Rad Gen Diag - Exec Park</t>
  </si>
  <si>
    <t>EUH Rad Gen Diag - WCI</t>
  </si>
  <si>
    <t>EUH Radiation Oncology - Bld C</t>
  </si>
  <si>
    <t>EUH Radiation Therapy</t>
  </si>
  <si>
    <t>EUH Radiology - Hospital Tower</t>
  </si>
  <si>
    <t>EUH Radiology - Support Svcs</t>
  </si>
  <si>
    <t>EUH Radiology CT - Bldg A</t>
  </si>
  <si>
    <t>EUH Radiology CT - Exec Park</t>
  </si>
  <si>
    <t>EUH Radiology CT - WCI</t>
  </si>
  <si>
    <t>EUH Radiology CT Scanning</t>
  </si>
  <si>
    <t>EUH Radiology General Diagnos</t>
  </si>
  <si>
    <t>EUH Radiology MRI</t>
  </si>
  <si>
    <t>EUH Radiology MRI - Exec Park</t>
  </si>
  <si>
    <t>EUH Radiology MRI - WCI</t>
  </si>
  <si>
    <t>EUH Radiology MRI BHI</t>
  </si>
  <si>
    <t>EUH Radiology PPCA</t>
  </si>
  <si>
    <t>EUH Radiology Sonography</t>
  </si>
  <si>
    <t>EUH Radiology US - WCI</t>
  </si>
  <si>
    <t>EUH Rehab Nursing Services</t>
  </si>
  <si>
    <t>EUH Rehab Therapy</t>
  </si>
  <si>
    <t>EUH Respiratory Therapy</t>
  </si>
  <si>
    <t>EUH Rollins Pavillion</t>
  </si>
  <si>
    <t>EUH SCDU</t>
  </si>
  <si>
    <t>EUH Security</t>
  </si>
  <si>
    <t>EUH Social Services</t>
  </si>
  <si>
    <t>EUH Spin Cord Ortho Gen Reh Un</t>
  </si>
  <si>
    <t>EUH Spiritual Health</t>
  </si>
  <si>
    <t>EUH Sports Imaging</t>
  </si>
  <si>
    <t>EUH Sterile Processing</t>
  </si>
  <si>
    <t>EUH Surgical Oncology 7T</t>
  </si>
  <si>
    <t>EUH Telecommunications</t>
  </si>
  <si>
    <t>EUH Telemetry</t>
  </si>
  <si>
    <t>EUH Therapeutic Recreation</t>
  </si>
  <si>
    <t>EUH Transplant 6T</t>
  </si>
  <si>
    <t>EUH Utilization Review</t>
  </si>
  <si>
    <t>EUH Vascular Access Team</t>
  </si>
  <si>
    <t>EUH Vascular Lab</t>
  </si>
  <si>
    <t>EUH WCI PET/MRI</t>
  </si>
  <si>
    <t>EUH Winship Immediate Care</t>
  </si>
  <si>
    <t>EUHM Winship Treatment Ctr</t>
  </si>
  <si>
    <t>EUH-Psych Access Services</t>
  </si>
  <si>
    <t>EUL- Univ Librarian/AssocVP</t>
  </si>
  <si>
    <t>EUL: Academic Production</t>
  </si>
  <si>
    <t>EUL: Academic Tech Central Op</t>
  </si>
  <si>
    <t>EUL: Access  Services</t>
  </si>
  <si>
    <t>EUL: Access &amp; Resource Servcs</t>
  </si>
  <si>
    <t>EUL: Access Services</t>
  </si>
  <si>
    <t>EUL: Acquisitions</t>
  </si>
  <si>
    <t>EUL: African-American Archive</t>
  </si>
  <si>
    <t>EUL: Archives (now MARBL)</t>
  </si>
  <si>
    <t>EUL: Assessment and User Expe</t>
  </si>
  <si>
    <t>EUL: Back-to-School Events</t>
  </si>
  <si>
    <t>EUL: Bibliographic Maint.</t>
  </si>
  <si>
    <t>EUL: Campus &amp; Community Relat</t>
  </si>
  <si>
    <t>EUL: Collection Management</t>
  </si>
  <si>
    <t>EUL: Common Good Collections</t>
  </si>
  <si>
    <t>EUL: Core Systems</t>
  </si>
  <si>
    <t>EUL: Ctr Digital Scholarship</t>
  </si>
  <si>
    <t>EUL: Digital Product Strategy</t>
  </si>
  <si>
    <t>EUL: Digitization</t>
  </si>
  <si>
    <t>EUL: E&amp;E Collection Support</t>
  </si>
  <si>
    <t>EUL: E&amp;E Support Inflows</t>
  </si>
  <si>
    <t>EUL: Electr Content Resources</t>
  </si>
  <si>
    <t>EUL: Emory Archives</t>
  </si>
  <si>
    <t>EUL: Facilities</t>
  </si>
  <si>
    <t>EUL: Finance &amp; Administration</t>
  </si>
  <si>
    <t>EUL: GBL Acquisitions</t>
  </si>
  <si>
    <t>EUL: Goizueta Business Librar</t>
  </si>
  <si>
    <t>EUL: Grad Student Fee Expense</t>
  </si>
  <si>
    <t>EUL: Grad Student Fee Revenue</t>
  </si>
  <si>
    <t>EUL: Human Resources</t>
  </si>
  <si>
    <t>EUL: Humanities Librarians</t>
  </si>
  <si>
    <t>EUL: ILL/Reserves</t>
  </si>
  <si>
    <t>EUL: Instruction&amp;Engagement</t>
  </si>
  <si>
    <t>EUL: Instructional Tech/Desig</t>
  </si>
  <si>
    <t>EUL: International Area Studs</t>
  </si>
  <si>
    <t>EUL: Learning Commons</t>
  </si>
  <si>
    <t>EUL: LIB Desktop Refresh</t>
  </si>
  <si>
    <t>EUL: Lib Tech &amp; Digital Strat</t>
  </si>
  <si>
    <t>EUL: Library Development</t>
  </si>
  <si>
    <t>EUL: Library Events</t>
  </si>
  <si>
    <t>EUL: Library Exhibits</t>
  </si>
  <si>
    <t>EUL: Library IT Exp Div-wide</t>
  </si>
  <si>
    <t>EUL: Library Relocation</t>
  </si>
  <si>
    <t>EUL: Library Service Center</t>
  </si>
  <si>
    <t>EUL: Library Technology</t>
  </si>
  <si>
    <t>EUL: LSC</t>
  </si>
  <si>
    <t>EUL: Management Team</t>
  </si>
  <si>
    <t>EUL: MARBL Operations</t>
  </si>
  <si>
    <t>EUL: MARBL Other Curatorial</t>
  </si>
  <si>
    <t>EUL: Marketing &amp; Communicatio</t>
  </si>
  <si>
    <t>EUL: Media Preservation</t>
  </si>
  <si>
    <t>EUL: Metadata Services</t>
  </si>
  <si>
    <t>EUL: Music &amp; Media Library</t>
  </si>
  <si>
    <t>EUL: Music and Media</t>
  </si>
  <si>
    <t>EUL: Offsite Library Facility</t>
  </si>
  <si>
    <t>EUL: Operations &amp; Access Serv</t>
  </si>
  <si>
    <t>EUL: Order Services</t>
  </si>
  <si>
    <t>EUL: Preservation</t>
  </si>
  <si>
    <t>EUL: Preservation &amp; Digitizati</t>
  </si>
  <si>
    <t>EUL: Project Management Office</t>
  </si>
  <si>
    <t>EUL: Rare Books</t>
  </si>
  <si>
    <t>EUL: Rare Books Cataloger</t>
  </si>
  <si>
    <t>EUL: Records Management</t>
  </si>
  <si>
    <t>EUL: Refresh</t>
  </si>
  <si>
    <t>EUL: Repository Storage</t>
  </si>
  <si>
    <t>EUL: Research Data</t>
  </si>
  <si>
    <t>EUL: Resource Description</t>
  </si>
  <si>
    <t>EUL: Resource Services</t>
  </si>
  <si>
    <t>EUL: Rose LIb Emory U Archive</t>
  </si>
  <si>
    <t>EUL: Rose Lib. Collection Ser</t>
  </si>
  <si>
    <t>EUL: Rose Lib. Research Servi</t>
  </si>
  <si>
    <t>EUL: Rose Library</t>
  </si>
  <si>
    <t>EUL: Rose Library Af Am PM</t>
  </si>
  <si>
    <t>EUL: Rose Library Curators</t>
  </si>
  <si>
    <t>EUL: Rose Library Litera Coll</t>
  </si>
  <si>
    <t>EUL: Rose Library Mod Pol/His</t>
  </si>
  <si>
    <t>EUL: Rose Library Operations</t>
  </si>
  <si>
    <t>EUL: Rsch,Engmt &amp; Schol Comm</t>
  </si>
  <si>
    <t>EUL: Schatten Gallery</t>
  </si>
  <si>
    <t>EUL: Scholarly Communications</t>
  </si>
  <si>
    <t>EUL: Software Engineering</t>
  </si>
  <si>
    <t>EUL: SPF Compackshelving</t>
  </si>
  <si>
    <t>EUL: Stacks &amp; Science</t>
  </si>
  <si>
    <t>EUL: Student Digital Life</t>
  </si>
  <si>
    <t>EUL: Teaching and Learning</t>
  </si>
  <si>
    <t>EUL: Tech Training &amp; Support</t>
  </si>
  <si>
    <t>EUL: Univ Librarian Vacancies</t>
  </si>
  <si>
    <t>EUL: Univ. Librar. C&amp;C (1003)</t>
  </si>
  <si>
    <t>EUL: University Librarian</t>
  </si>
  <si>
    <t>EUL: Web Development</t>
  </si>
  <si>
    <t>EUL:Conservation</t>
  </si>
  <si>
    <t>EUL:Facilities</t>
  </si>
  <si>
    <t>EUL:Research &amp; Engage Ser RES</t>
  </si>
  <si>
    <t>EUL:Rose Library - Oral Histor</t>
  </si>
  <si>
    <t>EUL:Science &amp; Social Sci Libs</t>
  </si>
  <si>
    <t>EUOSH 2nd Floor</t>
  </si>
  <si>
    <t>EUOSH 3rd Floor</t>
  </si>
  <si>
    <t>EUOSH 4th Floor</t>
  </si>
  <si>
    <t>EUOSH Administration</t>
  </si>
  <si>
    <t>EUOSH Allowances - Main</t>
  </si>
  <si>
    <t>EUOSH Anesthesia Services</t>
  </si>
  <si>
    <t>EUOSH Billable Supplies</t>
  </si>
  <si>
    <t>EUOSH Environmental Services</t>
  </si>
  <si>
    <t>EUOSH Facilities Management</t>
  </si>
  <si>
    <t>EUOSH Food &amp; Nutrition</t>
  </si>
  <si>
    <t>EUOSH ICU</t>
  </si>
  <si>
    <t>EUOSH Lab Core</t>
  </si>
  <si>
    <t>EUOSH Lab Med Tech Program</t>
  </si>
  <si>
    <t>EUOSH Laundry and Linen</t>
  </si>
  <si>
    <t>EUOSH Neurophysiology EEG</t>
  </si>
  <si>
    <t>EUOSH Nursing Administration</t>
  </si>
  <si>
    <t>EUOSH Operating Room</t>
  </si>
  <si>
    <t>EUOSH Other Operating Revenue</t>
  </si>
  <si>
    <t>EUOSH PACU and Preadmit</t>
  </si>
  <si>
    <t>EUOSH Pharmaceutical Services</t>
  </si>
  <si>
    <t>EUOSH POHA</t>
  </si>
  <si>
    <t>EUOSH Preadmit Testing</t>
  </si>
  <si>
    <t>EUOSH Property Management</t>
  </si>
  <si>
    <t>EUOSH Purchased Services</t>
  </si>
  <si>
    <t>EUOSH Rad MRI - Flowery Branch</t>
  </si>
  <si>
    <t>EUOSH Radiology General Diagno</t>
  </si>
  <si>
    <t>EUOSH Radiology Other Services</t>
  </si>
  <si>
    <t>EUOSH Rehab Therapy</t>
  </si>
  <si>
    <t>EUOSH Respiratory Therapy</t>
  </si>
  <si>
    <t>EUOSH Social Services</t>
  </si>
  <si>
    <t>EUOSH Sterile Processing</t>
  </si>
  <si>
    <t>EUOSH Utilization Review</t>
  </si>
  <si>
    <t>EUSHIP Reserve Project</t>
  </si>
  <si>
    <t>Evans Hall</t>
  </si>
  <si>
    <t>Event Management WPEC</t>
  </si>
  <si>
    <t>EvMBA Gift and Other Revenue</t>
  </si>
  <si>
    <t>EVP for Business &amp; Administr</t>
  </si>
  <si>
    <t>EVP-FA Central Management</t>
  </si>
  <si>
    <t>EVP-FA Ind Op Blomeyer</t>
  </si>
  <si>
    <t>EVP-FA Independent Operations</t>
  </si>
  <si>
    <t>Exec Director- Student Centers</t>
  </si>
  <si>
    <t>Executive Park Acquisition</t>
  </si>
  <si>
    <t>Executive Park Development</t>
  </si>
  <si>
    <t>Executive Park Fixed Assets</t>
  </si>
  <si>
    <t>Executive Park Master</t>
  </si>
  <si>
    <t>F/T MBA Gift and Other Revenue</t>
  </si>
  <si>
    <t>Faculty Affairs</t>
  </si>
  <si>
    <t>FACULTY DEVELOPMENT-OXFORD</t>
  </si>
  <si>
    <t>Faculty Prof Development</t>
  </si>
  <si>
    <t>Faculty Staff Meal Plans</t>
  </si>
  <si>
    <t>Fall Band Party - A</t>
  </si>
  <si>
    <t>Family Medicine - A</t>
  </si>
  <si>
    <t>Federalist Society</t>
  </si>
  <si>
    <t>Federalist Society - SG</t>
  </si>
  <si>
    <t>Few Hall</t>
  </si>
  <si>
    <t>FGC: Cost Transfers</t>
  </si>
  <si>
    <t>Filipino Students Assoc-A</t>
  </si>
  <si>
    <t>Filipino Students Association-</t>
  </si>
  <si>
    <t>Film Studies</t>
  </si>
  <si>
    <t>Finance Administration</t>
  </si>
  <si>
    <t>Finance and Admin-Personnel</t>
  </si>
  <si>
    <t>Finance of Grants &amp; Contracts</t>
  </si>
  <si>
    <t>Financial Aid Reads</t>
  </si>
  <si>
    <t>Financial Operations: PTP</t>
  </si>
  <si>
    <t>Financial Operations: SFS</t>
  </si>
  <si>
    <t>Fitness Emory</t>
  </si>
  <si>
    <t>FM - Housing Deferred Maintena</t>
  </si>
  <si>
    <t>FM Auxiliary Services Admin</t>
  </si>
  <si>
    <t>FM BSVC-Area 1</t>
  </si>
  <si>
    <t>FM BSVC-Area 2</t>
  </si>
  <si>
    <t>FM BSVC-Area 3</t>
  </si>
  <si>
    <t>FM BSVC-Area 4</t>
  </si>
  <si>
    <t>FM BSVC-Area 5 Housing</t>
  </si>
  <si>
    <t>FM BSVC-Area 6</t>
  </si>
  <si>
    <t>FM BSVC-Area 6 Oxford</t>
  </si>
  <si>
    <t>FM BSVC-Area 7</t>
  </si>
  <si>
    <t>FM Building Services Administr</t>
  </si>
  <si>
    <t>FM Electric Shop</t>
  </si>
  <si>
    <t>FM Energy Services</t>
  </si>
  <si>
    <t>FM Engineering Services</t>
  </si>
  <si>
    <t>FM Exterior Services Administr</t>
  </si>
  <si>
    <t>FM FACILITIES OPERATIONS ADMIN</t>
  </si>
  <si>
    <t>FM Grounds Maintenance</t>
  </si>
  <si>
    <t>FM High Voltage Electric</t>
  </si>
  <si>
    <t>FM Hvac &amp; Refrigeration</t>
  </si>
  <si>
    <t>FM Lock Shop</t>
  </si>
  <si>
    <t>FM Maint Svc Contract-Admin</t>
  </si>
  <si>
    <t>FM Maint Svc Contract-AUX</t>
  </si>
  <si>
    <t>FM Maint Svc Contract-BRS</t>
  </si>
  <si>
    <t>FM Maint Svc Contract-E&amp;U</t>
  </si>
  <si>
    <t>FM Maint Svc Contract-ENGR</t>
  </si>
  <si>
    <t>FM Maint Svc Contract-EXT</t>
  </si>
  <si>
    <t>FM Maint Svc Contract-O&amp;M</t>
  </si>
  <si>
    <t>FM MAINTENANCE ADMINISTRATION</t>
  </si>
  <si>
    <t>FM Maintenance Service Contrac</t>
  </si>
  <si>
    <t>FM MR&amp;R Funding Source</t>
  </si>
  <si>
    <t>FM New Space</t>
  </si>
  <si>
    <t>FM Oper Compl &amp; Maint Programs</t>
  </si>
  <si>
    <t>FM Oxford Campus Maintenance</t>
  </si>
  <si>
    <t>FM PAINT SHOP</t>
  </si>
  <si>
    <t>FM Pipe Services</t>
  </si>
  <si>
    <t>FM Plant Maintenance</t>
  </si>
  <si>
    <t>FM PLANT OPERATIONS</t>
  </si>
  <si>
    <t>FM Plumbing Shop</t>
  </si>
  <si>
    <t>FM Preventive Maintenance</t>
  </si>
  <si>
    <t>FM PURCHASING SERVICES</t>
  </si>
  <si>
    <t>FM Recycling</t>
  </si>
  <si>
    <t>FM Roads &amp; Hardscape</t>
  </si>
  <si>
    <t>FM Special Projects</t>
  </si>
  <si>
    <t>FM Staging &amp; Special Events</t>
  </si>
  <si>
    <t>FM Surplus Property</t>
  </si>
  <si>
    <t>FM Vehicle Maintenance</t>
  </si>
  <si>
    <t>FM WASTE- EHSO PASS THRU</t>
  </si>
  <si>
    <t>FM Zone B Maintenance</t>
  </si>
  <si>
    <t>FM Zone C Maintenance</t>
  </si>
  <si>
    <t>FM Zone D Maintenance</t>
  </si>
  <si>
    <t>FM Zone E Maintenance</t>
  </si>
  <si>
    <t>FM Zone F Maintenance</t>
  </si>
  <si>
    <t>FM Zone H Maintenance</t>
  </si>
  <si>
    <t>Food &amp; Vending Services Surplu</t>
  </si>
  <si>
    <t>Food Services - Office Adm</t>
  </si>
  <si>
    <t>Food Trucks Dining</t>
  </si>
  <si>
    <t>Footsteps - SG</t>
  </si>
  <si>
    <t>Foundation For Intl Med Relief</t>
  </si>
  <si>
    <t>Foundation For Intl Medical Re</t>
  </si>
  <si>
    <t>Foundation of Wesley Woods</t>
  </si>
  <si>
    <t>Fraternity Custodial Control A</t>
  </si>
  <si>
    <t>Fraternity Maintenance Control</t>
  </si>
  <si>
    <t>Fund for Theological Education</t>
  </si>
  <si>
    <t>Fund To Support Health Ed Prog</t>
  </si>
  <si>
    <t>Gamma Chapter of Phi Beta Kapp</t>
  </si>
  <si>
    <t>GBS: AAE Gifts</t>
  </si>
  <si>
    <t>GBS: AAE Support</t>
  </si>
  <si>
    <t>GBS: Acad Affairs/Inst Design</t>
  </si>
  <si>
    <t>GBS: Accounting Area</t>
  </si>
  <si>
    <t>GBS: BBA CMC</t>
  </si>
  <si>
    <t>GBS: BBA Program Office</t>
  </si>
  <si>
    <t>GBS: BBA Scholarships</t>
  </si>
  <si>
    <t>GBS: BBA Student Groups</t>
  </si>
  <si>
    <t>GBS: Capital Renewal Budget</t>
  </si>
  <si>
    <t>GBS: Chairs/Professorships</t>
  </si>
  <si>
    <t>GBS: Communications</t>
  </si>
  <si>
    <t>GBS: Communications (Acad)</t>
  </si>
  <si>
    <t>GBS: Deleted Accounts</t>
  </si>
  <si>
    <t>GBS: Entrepreneurship</t>
  </si>
  <si>
    <t>GBS: Evening MBA Program Off</t>
  </si>
  <si>
    <t>GBS: Evening MBA Scholarships</t>
  </si>
  <si>
    <t>GBS: Exec Ed - Custom</t>
  </si>
  <si>
    <t>GBS: Exec Ed - Online</t>
  </si>
  <si>
    <t>GBS: Exec Ed - Open Enrollment</t>
  </si>
  <si>
    <t>GBS: Exec Ed Administration</t>
  </si>
  <si>
    <t>GBS: Exec Ed Investments</t>
  </si>
  <si>
    <t>GBS: Exec Ed Reserves</t>
  </si>
  <si>
    <t>GBS: Exectv MBA Scholarships</t>
  </si>
  <si>
    <t>GBS: Executive MBA Program Off</t>
  </si>
  <si>
    <t>GBS: F&amp;A</t>
  </si>
  <si>
    <t>GBS: Facilities Administration</t>
  </si>
  <si>
    <t>GBS: Faculty Recruiting</t>
  </si>
  <si>
    <t>GBS: Faculty Support / Resrch</t>
  </si>
  <si>
    <t>GBS: Finance Administration</t>
  </si>
  <si>
    <t>GBS: Finance Area</t>
  </si>
  <si>
    <t>GBS: Finance Rprtng/Analytics</t>
  </si>
  <si>
    <t>GBS: Full Time MBA Prgrm Offce</t>
  </si>
  <si>
    <t>GBS: General Scholarships</t>
  </si>
  <si>
    <t>GBS: Global Experience Modules</t>
  </si>
  <si>
    <t>GBS: Graduate Admissions</t>
  </si>
  <si>
    <t>GBS: Graduate Admsn, Strategic</t>
  </si>
  <si>
    <t>GBS: Graduate Admsns, Candt Ex</t>
  </si>
  <si>
    <t>GBS: Graduate Admsns, MBA</t>
  </si>
  <si>
    <t>GBS: Graduate Admsns, Operatns</t>
  </si>
  <si>
    <t>GBS: Graduate Admsns, Special</t>
  </si>
  <si>
    <t>GBS: HR/Research Assistants</t>
  </si>
  <si>
    <t>GBS: HR/Student Employees</t>
  </si>
  <si>
    <t>GBS: HR/Teaching Assistants</t>
  </si>
  <si>
    <t>GBS: Human Resources</t>
  </si>
  <si>
    <t>GBS: Innovation Initiatives</t>
  </si>
  <si>
    <t>GBS: Instructional Support</t>
  </si>
  <si>
    <t>GBS: ISOM Area</t>
  </si>
  <si>
    <t>GBS: Leadership</t>
  </si>
  <si>
    <t>GBS: Library</t>
  </si>
  <si>
    <t>GBS: MAF Scholarships</t>
  </si>
  <si>
    <t>GBS: MAF Student Groups</t>
  </si>
  <si>
    <t>GBS: Management Practice</t>
  </si>
  <si>
    <t>GBS: MarCom Administration</t>
  </si>
  <si>
    <t>GBS: Marketing - Brand</t>
  </si>
  <si>
    <t>GBS: Marketing - Programs</t>
  </si>
  <si>
    <t>GBS: Marketing (Acad)</t>
  </si>
  <si>
    <t>GBS: MBA CMC</t>
  </si>
  <si>
    <t>GBS: MBA Scholarships</t>
  </si>
  <si>
    <t>GBS: MBA Student Groups</t>
  </si>
  <si>
    <t>GBS: Media Services</t>
  </si>
  <si>
    <t>GBS: MSBA Scholarships</t>
  </si>
  <si>
    <t>GBS: MSBA Student Groups</t>
  </si>
  <si>
    <t>GBS: O&amp;M Area</t>
  </si>
  <si>
    <t>GBS: PhD Program Office</t>
  </si>
  <si>
    <t>GBS: PhD Scholarships</t>
  </si>
  <si>
    <t>GBS: Public Relations/Communic</t>
  </si>
  <si>
    <t>GBS: Research Computing</t>
  </si>
  <si>
    <t>GBS: Safety &amp; Preparedness</t>
  </si>
  <si>
    <t>GBS: Staff Council</t>
  </si>
  <si>
    <t>GBS: Student Groups</t>
  </si>
  <si>
    <t>GBS: Technology Services</t>
  </si>
  <si>
    <t>Gen Univ Allocations</t>
  </si>
  <si>
    <t>Gen Univ E&amp;E Woodruff</t>
  </si>
  <si>
    <t>Gen Univ Endowments</t>
  </si>
  <si>
    <t>Gen Univ Fund for Excellence</t>
  </si>
  <si>
    <t>Gen Univ Institutional Dues</t>
  </si>
  <si>
    <t>Gen Univ Other</t>
  </si>
  <si>
    <t>Gen Univ Subsidies</t>
  </si>
  <si>
    <t>Gen Univ Undergrad Assessment</t>
  </si>
  <si>
    <t>General Department</t>
  </si>
  <si>
    <t>General Medicine</t>
  </si>
  <si>
    <t>Genetics</t>
  </si>
  <si>
    <t>080510</t>
  </si>
  <si>
    <t>Georgia Guide Book - State Con</t>
  </si>
  <si>
    <t>Georgia Humanities Council</t>
  </si>
  <si>
    <t>Georgia Public Health Assn-A</t>
  </si>
  <si>
    <t>Gift Real Estate</t>
  </si>
  <si>
    <t>Glenn Memorial Church</t>
  </si>
  <si>
    <t>Global Health Institute</t>
  </si>
  <si>
    <t>Global Health SG</t>
  </si>
  <si>
    <t>Goddard Debt</t>
  </si>
  <si>
    <t>Goiz Energy Markets - SG</t>
  </si>
  <si>
    <t>Goizueta at Oxford</t>
  </si>
  <si>
    <t>Golf - Men</t>
  </si>
  <si>
    <t>Golf - Women</t>
  </si>
  <si>
    <t>Good Samaritan Extended Hour C</t>
  </si>
  <si>
    <t>Government Affairs Personnel</t>
  </si>
  <si>
    <t>Grad Housing Asset Manager</t>
  </si>
  <si>
    <t>Grad Housing Ops</t>
  </si>
  <si>
    <t>Graduate Arts Science-Student</t>
  </si>
  <si>
    <t>Graduate Business Association</t>
  </si>
  <si>
    <t>Graduate Business Association-</t>
  </si>
  <si>
    <t>Graduate Housing Capital</t>
  </si>
  <si>
    <t>Graduate Nurses Association</t>
  </si>
  <si>
    <t>Graduate Nursing-Student Gover</t>
  </si>
  <si>
    <t>Graduate Research Interdiscipl</t>
  </si>
  <si>
    <t>Graduate Senate</t>
  </si>
  <si>
    <t>Graduate Senate - SG</t>
  </si>
  <si>
    <t>Graduate Student Council</t>
  </si>
  <si>
    <t>Graduate Student Council Trave</t>
  </si>
  <si>
    <t>Graduate Student Council-Resal</t>
  </si>
  <si>
    <t>Graduates In Neuroscience</t>
  </si>
  <si>
    <t>Greek Debt Service Pass Thrus</t>
  </si>
  <si>
    <t>Greek House Conferences Activi</t>
  </si>
  <si>
    <t>Greek Life</t>
  </si>
  <si>
    <t>GRS: Admissions &amp; Academic Ops</t>
  </si>
  <si>
    <t>GRS: Advancement Alumni Engage</t>
  </si>
  <si>
    <t>GRS: CAPS RAS Unit</t>
  </si>
  <si>
    <t>GRS: Communications</t>
  </si>
  <si>
    <t>GRS: Diversity &amp; Inclusion</t>
  </si>
  <si>
    <t>GRS: Financial Aid</t>
  </si>
  <si>
    <t>GRS: Inst Developing Nations</t>
  </si>
  <si>
    <t>GRS: Jones Program in Ethics</t>
  </si>
  <si>
    <t>GRS: Professional Development</t>
  </si>
  <si>
    <t>GRS: Student Affairs</t>
  </si>
  <si>
    <t>GSU Medical Survelliance</t>
  </si>
  <si>
    <t>Gulf Coast Chemistry Conferenc</t>
  </si>
  <si>
    <t>Gymnastics Club-A</t>
  </si>
  <si>
    <t>Habitat For Humanity</t>
  </si>
  <si>
    <t>Habitat For Humanity-Self Gene</t>
  </si>
  <si>
    <t>Haiti Neurosurgery Init-SG</t>
  </si>
  <si>
    <t>Harris Hall</t>
  </si>
  <si>
    <t>Health Law</t>
  </si>
  <si>
    <t>Health Outreach Project At Emo</t>
  </si>
  <si>
    <t>Health Sciences Communications</t>
  </si>
  <si>
    <t>Health Sciences Research Bldg</t>
  </si>
  <si>
    <t>Health Students Taking Action</t>
  </si>
  <si>
    <t>Helping Teens Succeed</t>
  </si>
  <si>
    <t>Heritage Ball</t>
  </si>
  <si>
    <t>Heritage Homecoming - A</t>
  </si>
  <si>
    <t>High Museum - Member Renew</t>
  </si>
  <si>
    <t>HILL Special Projects Training</t>
  </si>
  <si>
    <t>HILL-2nd Floor ICU</t>
  </si>
  <si>
    <t>HILL-340B Contract Pharmacy</t>
  </si>
  <si>
    <t>HILL-3rd Floor Medical</t>
  </si>
  <si>
    <t>HILL-4000 Intensive Care Unit</t>
  </si>
  <si>
    <t>HILL-4th Fl Telemetry Unit</t>
  </si>
  <si>
    <t>HILL-5th Fl Med/Surg Nursing</t>
  </si>
  <si>
    <t>HILL-Anesthesia</t>
  </si>
  <si>
    <t>HILL-Balance Sheet Dept</t>
  </si>
  <si>
    <t>HILL-Care Management</t>
  </si>
  <si>
    <t>HILL-Conversion</t>
  </si>
  <si>
    <t>HILL-Core Laboratory</t>
  </si>
  <si>
    <t>HILL-CT Scan</t>
  </si>
  <si>
    <t>HILL-Depreciation</t>
  </si>
  <si>
    <t>HILL-Diagnostic Radiology</t>
  </si>
  <si>
    <t>HILL-Dialysis</t>
  </si>
  <si>
    <t>HILL-DMCH Administration</t>
  </si>
  <si>
    <t>HILL-ECHO</t>
  </si>
  <si>
    <t>HILL-EEG</t>
  </si>
  <si>
    <t>HILL-EHH Digital</t>
  </si>
  <si>
    <t>HILL-EKG</t>
  </si>
  <si>
    <t>Hillel House</t>
  </si>
  <si>
    <t>HILL-Emergency Department</t>
  </si>
  <si>
    <t>HILL-Engineering</t>
  </si>
  <si>
    <t>HILL-Environmental Services</t>
  </si>
  <si>
    <t>HILL-Food and Nutrition</t>
  </si>
  <si>
    <t>HILL-Hillandale Acute Rehab</t>
  </si>
  <si>
    <t>HILL-Hillandale OutPat Rehab</t>
  </si>
  <si>
    <t>HILL-Hillandale Shop</t>
  </si>
  <si>
    <t>HILL-Insurance</t>
  </si>
  <si>
    <t>HILL-Interest Expense</t>
  </si>
  <si>
    <t>HILL-Interventional Procedures</t>
  </si>
  <si>
    <t>HILL-Interventional Radiology</t>
  </si>
  <si>
    <t>HILL-Laboratory Support Srvc</t>
  </si>
  <si>
    <t>HILL-Mammography</t>
  </si>
  <si>
    <t>HILL-Materials Management</t>
  </si>
  <si>
    <t>HILL-Medical Engineering</t>
  </si>
  <si>
    <t>HILL-MRI</t>
  </si>
  <si>
    <t>HILL-Nuclear Medicine</t>
  </si>
  <si>
    <t>HILL-Nursing Administration</t>
  </si>
  <si>
    <t>HILL-Observation Unit</t>
  </si>
  <si>
    <t>HILL-Old Allowances in 5XXX</t>
  </si>
  <si>
    <t>HILL-Operating Room</t>
  </si>
  <si>
    <t>HILL-Osteoporosis Program</t>
  </si>
  <si>
    <t>HILL-Other Revenue</t>
  </si>
  <si>
    <t>HILL-PACU</t>
  </si>
  <si>
    <t>HILL-Patient Access</t>
  </si>
  <si>
    <t>HILL-Pharmacy</t>
  </si>
  <si>
    <t>HILL-Physician Pro Fees</t>
  </si>
  <si>
    <t>HILL-Pre-Op/Post-Op</t>
  </si>
  <si>
    <t>HILL-Radiation Oncology</t>
  </si>
  <si>
    <t>HILL-Radiology Administration</t>
  </si>
  <si>
    <t>HILL-Radiology Support Service</t>
  </si>
  <si>
    <t>HILL-Respiratory Therapy</t>
  </si>
  <si>
    <t>HILL-Security</t>
  </si>
  <si>
    <t>HILL-Sleep Lab</t>
  </si>
  <si>
    <t>HILL-Special Procedures Unit</t>
  </si>
  <si>
    <t>HILL-Sterile Processing</t>
  </si>
  <si>
    <t>HILL-Telemetry</t>
  </si>
  <si>
    <t>HILL-UltraSound</t>
  </si>
  <si>
    <t>HILL-Vascular Lab</t>
  </si>
  <si>
    <t>HILL-Violence/Prevention Prog</t>
  </si>
  <si>
    <t>HIL-New Grads</t>
  </si>
  <si>
    <t>HIL-Psych Access Services</t>
  </si>
  <si>
    <t>Hindu Student Council</t>
  </si>
  <si>
    <t>Hindu Students Council-SG</t>
  </si>
  <si>
    <t>Hindu Students-SG</t>
  </si>
  <si>
    <t>Hispanic Law Society</t>
  </si>
  <si>
    <t>Hold for Future Use</t>
  </si>
  <si>
    <t>Hong Kong Students Association</t>
  </si>
  <si>
    <t>Honorary Degrees</t>
  </si>
  <si>
    <t>Hopkins Smith Thomas Hall</t>
  </si>
  <si>
    <t>Hospitalists</t>
  </si>
  <si>
    <t>House Director Sorority Villa</t>
  </si>
  <si>
    <t>Housing - General Ledger</t>
  </si>
  <si>
    <t>Housing - Turman West General</t>
  </si>
  <si>
    <t>Housing Conf Pgm</t>
  </si>
  <si>
    <t>Housing Custodial Credit Contr</t>
  </si>
  <si>
    <t>Housing Incentives</t>
  </si>
  <si>
    <t>Housing Maintenance Credit Con</t>
  </si>
  <si>
    <t>Housing Summary 82099</t>
  </si>
  <si>
    <t>Housing Surplus</t>
  </si>
  <si>
    <t>Housing/Conference Office-Othe</t>
  </si>
  <si>
    <t>Housing-Oxford Surplus Operati</t>
  </si>
  <si>
    <t>Houston Mill House</t>
  </si>
  <si>
    <t>Houston Millhouse Operating</t>
  </si>
  <si>
    <t>HR Administration</t>
  </si>
  <si>
    <t>HR CLRG Employer Paid Taxes</t>
  </si>
  <si>
    <t>HR CLRG Employer Pd Deductions</t>
  </si>
  <si>
    <t>HR: Benefits Administration</t>
  </si>
  <si>
    <t>HR: Child Care: Oxford</t>
  </si>
  <si>
    <t>HR: Child Care: Resource Costs</t>
  </si>
  <si>
    <t>HR: Communications</t>
  </si>
  <si>
    <t>HR: Compensation Administrtn</t>
  </si>
  <si>
    <t>HR: Data Services</t>
  </si>
  <si>
    <t>HR: EHC: FSA</t>
  </si>
  <si>
    <t>HR: Emory Gives Campaign</t>
  </si>
  <si>
    <t>HR: Emory Search Group</t>
  </si>
  <si>
    <t>HR: Emory Temporary Services</t>
  </si>
  <si>
    <t>HR: Employee Benefits</t>
  </si>
  <si>
    <t>HR: Employee Community Program</t>
  </si>
  <si>
    <t>HR: Employee Council</t>
  </si>
  <si>
    <t>HR: Employee Relations</t>
  </si>
  <si>
    <t>HR: Employee Services</t>
  </si>
  <si>
    <t>HR: Fac Staff Assistance Prg</t>
  </si>
  <si>
    <t>HR: Fringe Benefit Support</t>
  </si>
  <si>
    <t>HR: Fringe Pool: FICA Only</t>
  </si>
  <si>
    <t>HR: Fringe Pool: Post Docs</t>
  </si>
  <si>
    <t>HR: Fringe Pool: Temps</t>
  </si>
  <si>
    <t>HR: Fringe Pool: Wesley Woods</t>
  </si>
  <si>
    <t>HR: FSAP: Services</t>
  </si>
  <si>
    <t>HR: LT Leave  (HR Use Only)</t>
  </si>
  <si>
    <t>HR: Managed Care Initiative</t>
  </si>
  <si>
    <t>HR: Recruitment Services</t>
  </si>
  <si>
    <t>HR: Retiree (HR Use Only)</t>
  </si>
  <si>
    <t>HR: Supervisory Training Prgrm</t>
  </si>
  <si>
    <t>HR: Systems: Learning Mgt</t>
  </si>
  <si>
    <t>HR: Systems: PS Training</t>
  </si>
  <si>
    <t>HR: Systems: Tech Svs Projects</t>
  </si>
  <si>
    <t>HR: Technical Services</t>
  </si>
  <si>
    <t>HR: VP-HR: Special</t>
  </si>
  <si>
    <t>HR: Wellness</t>
  </si>
  <si>
    <t>HR: Workers Comp: Admin</t>
  </si>
  <si>
    <t>HR: Workers Comp: Modifi Duty</t>
  </si>
  <si>
    <t>HR: Workers Comp: Phys Therapy</t>
  </si>
  <si>
    <t>HR: Workers Comp: University</t>
  </si>
  <si>
    <t>HR: Workers Comp: Wesley Woods</t>
  </si>
  <si>
    <t>HR: Work-Life</t>
  </si>
  <si>
    <t>HR:Diversity &amp; Inclusion Educ</t>
  </si>
  <si>
    <t>HR:ETS Administration</t>
  </si>
  <si>
    <t>HR:Exec Deferred Comp. Funding</t>
  </si>
  <si>
    <t>HR:Learning &amp; Organization Dvl</t>
  </si>
  <si>
    <t>HUMANITIES - OXFORD COLLEGE</t>
  </si>
  <si>
    <t>Hybrid Vigor-A</t>
  </si>
  <si>
    <t>Ice Hockey</t>
  </si>
  <si>
    <t>IDN Other</t>
  </si>
  <si>
    <t>IHI Open School-SG</t>
  </si>
  <si>
    <t>Immigration Law Society - A</t>
  </si>
  <si>
    <t>Impact Africa-A</t>
  </si>
  <si>
    <t>INACTIVE OR REPURPOSE</t>
  </si>
  <si>
    <t>Indian Cultural Exchange</t>
  </si>
  <si>
    <t>Indian Cultural Exchange-Self</t>
  </si>
  <si>
    <t>Innovative Technologies For Me</t>
  </si>
  <si>
    <t>Instit for Developing Nations</t>
  </si>
  <si>
    <t>Institutional Equity and Compl</t>
  </si>
  <si>
    <t>Institutional Research</t>
  </si>
  <si>
    <t>Integrated Financial Planning</t>
  </si>
  <si>
    <t>Intellectual Properties</t>
  </si>
  <si>
    <t>Intellectual Properties Societ</t>
  </si>
  <si>
    <t>Interantional Law Review-SG</t>
  </si>
  <si>
    <t>Interdisciplinary Rsrch&amp;Teachn</t>
  </si>
  <si>
    <t>Interfraternity Council</t>
  </si>
  <si>
    <t>Internal Audit</t>
  </si>
  <si>
    <t>Internal Medicine Interest Gro</t>
  </si>
  <si>
    <t>International Association</t>
  </si>
  <si>
    <t>International Student Programs</t>
  </si>
  <si>
    <t>Inter-Sorority Council - Self</t>
  </si>
  <si>
    <t>Int'L Law Review</t>
  </si>
  <si>
    <t>Intl Law Society-A</t>
  </si>
  <si>
    <t>Intl Student &amp; Scholar Srvcs</t>
  </si>
  <si>
    <t>Intl Student Assn For Health A</t>
  </si>
  <si>
    <t>Investigational Drugs - EUV</t>
  </si>
  <si>
    <t>Investment Bank Accounts</t>
  </si>
  <si>
    <t>Investment Property Funds</t>
  </si>
  <si>
    <t>Japanese Student Association</t>
  </si>
  <si>
    <t>Japanese Students - SG</t>
  </si>
  <si>
    <t>Jewish Campus Ministry</t>
  </si>
  <si>
    <t>Jewish Law Students Assoc.</t>
  </si>
  <si>
    <t>Joint Degree Association</t>
  </si>
  <si>
    <t>Just Democracy - A</t>
  </si>
  <si>
    <t>Juvenile Court Connection-A</t>
  </si>
  <si>
    <t>Kappa Alpha Building Fund</t>
  </si>
  <si>
    <t>Kappa Alpha Surplus</t>
  </si>
  <si>
    <t>Kappa Alpha Theta Sorority</t>
  </si>
  <si>
    <t>Kappa Kappa Gamma Sorority</t>
  </si>
  <si>
    <t>Kappa Sig Leadership</t>
  </si>
  <si>
    <t>Kappa Sigma Fraternity</t>
  </si>
  <si>
    <t>Karma - A</t>
  </si>
  <si>
    <t>Korean Int'l Students@Emory-SG</t>
  </si>
  <si>
    <t>Korean Undergraduate Student A</t>
  </si>
  <si>
    <t>Korean Undergraduate Student O</t>
  </si>
  <si>
    <t>Latino</t>
  </si>
  <si>
    <t>Latino Club-SG</t>
  </si>
  <si>
    <t>Laundry Vending</t>
  </si>
  <si>
    <t>Law School - Student Governmen</t>
  </si>
  <si>
    <t>Law School Democrats</t>
  </si>
  <si>
    <t>LAW: Admission</t>
  </si>
  <si>
    <t>Law: ADR-Altern Dispute Resol</t>
  </si>
  <si>
    <t>LAW: AI.Humanity</t>
  </si>
  <si>
    <t>Law: AJD Program</t>
  </si>
  <si>
    <t>Law: AJD Scholarship</t>
  </si>
  <si>
    <t>LAW: Awards</t>
  </si>
  <si>
    <t>LAW: Bankruptcy Law</t>
  </si>
  <si>
    <t>LAW: Bankruptcy Law Journal</t>
  </si>
  <si>
    <t>LAW: Barton</t>
  </si>
  <si>
    <t>LAW: BGT Super Dept</t>
  </si>
  <si>
    <t>LAW: Book Fund</t>
  </si>
  <si>
    <t>LAW: Building Operations</t>
  </si>
  <si>
    <t>LAW: Career Services</t>
  </si>
  <si>
    <t>Law: Centennial</t>
  </si>
  <si>
    <t>LAW: Chairs</t>
  </si>
  <si>
    <t>LAW: Clerkship</t>
  </si>
  <si>
    <t>LAW: Cntr for Study Law &amp; Rel</t>
  </si>
  <si>
    <t>Law: Commencement</t>
  </si>
  <si>
    <t>LAW: Comparative/International</t>
  </si>
  <si>
    <t>Law: Complex Lit &amp; Mass Claims</t>
  </si>
  <si>
    <t>LAW: Ctr Advocacy &amp; Dispute</t>
  </si>
  <si>
    <t>LAW: Deleted Accounts</t>
  </si>
  <si>
    <t>LAW: Development Operations</t>
  </si>
  <si>
    <t>LAW: Diversity</t>
  </si>
  <si>
    <t>LAW: Emory Law Journal</t>
  </si>
  <si>
    <t>LAW: Endowment &amp; other revenue</t>
  </si>
  <si>
    <t>LAW: Environ &amp; Natural Resourc</t>
  </si>
  <si>
    <t>Law: External Relations</t>
  </si>
  <si>
    <t>LAW: Faculty Programs</t>
  </si>
  <si>
    <t>LAW: Faculty Support Accounts</t>
  </si>
  <si>
    <t>LAW: Feminism &amp; Legal Theory</t>
  </si>
  <si>
    <t>LAW: Field Placement Program</t>
  </si>
  <si>
    <t>LAW: Finance &amp; Administration</t>
  </si>
  <si>
    <t>LAW: Fundraising</t>
  </si>
  <si>
    <t>LAW: Graduate Programs</t>
  </si>
  <si>
    <t>LAW: Health Law</t>
  </si>
  <si>
    <t>LAW: Information Technology</t>
  </si>
  <si>
    <t>LAW: International Integration</t>
  </si>
  <si>
    <t>LAW: International Law Journal</t>
  </si>
  <si>
    <t>LAW: Internatnal Humanitarian</t>
  </si>
  <si>
    <t>LAW: JD Scholarships</t>
  </si>
  <si>
    <t>LAW: JM Program</t>
  </si>
  <si>
    <t>LAW: Law Faculty Recruiting</t>
  </si>
  <si>
    <t>LAW: Lectureships</t>
  </si>
  <si>
    <t>LAW: Litigation</t>
  </si>
  <si>
    <t>LAW: LLM Program</t>
  </si>
  <si>
    <t>LAW: Loan Forgiveness Program</t>
  </si>
  <si>
    <t>LAW: LWRAP</t>
  </si>
  <si>
    <t>LAW: Marketing &amp; Communication</t>
  </si>
  <si>
    <t>Law: Mock Trial</t>
  </si>
  <si>
    <t>Law: Moot Court</t>
  </si>
  <si>
    <t>LAW: Online JM Program</t>
  </si>
  <si>
    <t>LAW: Online JM Scholarship</t>
  </si>
  <si>
    <t>LAW: Online LLM Program</t>
  </si>
  <si>
    <t>LAW: Online LLM Scholarship</t>
  </si>
  <si>
    <t>LAW: Registrar</t>
  </si>
  <si>
    <t>LAW: SJD Program</t>
  </si>
  <si>
    <t>Law: SJD Scholarship</t>
  </si>
  <si>
    <t>LAW: Speaker Series</t>
  </si>
  <si>
    <t>LAW: Student Bar Association</t>
  </si>
  <si>
    <t>LAW: Student Groups</t>
  </si>
  <si>
    <t>LAW: Student Support</t>
  </si>
  <si>
    <t>LAW: TI:GER Program</t>
  </si>
  <si>
    <t>LAW: Transactional Law</t>
  </si>
  <si>
    <t>LAW: Trial Techniques</t>
  </si>
  <si>
    <t>LAW: Turner Environmntl Clinic</t>
  </si>
  <si>
    <t>Law: Unaffiliated Competitions</t>
  </si>
  <si>
    <t>LAW:Academic Engagement</t>
  </si>
  <si>
    <t>Law:Academic Prgms &amp; Std Engmt</t>
  </si>
  <si>
    <t>LAW:Center for Public Service</t>
  </si>
  <si>
    <t>LAW:Corporate,Business,Txn Law</t>
  </si>
  <si>
    <t>Law:Externship-Professionalism</t>
  </si>
  <si>
    <t>LAW:Immigration</t>
  </si>
  <si>
    <t>Law:JM Scholarship</t>
  </si>
  <si>
    <t>Law:LLM Scholarship</t>
  </si>
  <si>
    <t>Law:MCL Program</t>
  </si>
  <si>
    <t>Law:MCLScholarship</t>
  </si>
  <si>
    <t>LAW:Veteran's Volunteer Clinic</t>
  </si>
  <si>
    <t>Leadership For Life</t>
  </si>
  <si>
    <t>Leadership Takes Heart Program</t>
  </si>
  <si>
    <t>Legacy Emory Staff Supervised</t>
  </si>
  <si>
    <t>Legal Association Of Women Stu</t>
  </si>
  <si>
    <t>LGBT Life</t>
  </si>
  <si>
    <t>LGBT Life: Alumni</t>
  </si>
  <si>
    <t>LGBT Life: Gala  Leadership</t>
  </si>
  <si>
    <t>LGS Admission Scholarships</t>
  </si>
  <si>
    <t>Liberty in North Korea-SG</t>
  </si>
  <si>
    <t>Library-Personnel</t>
  </si>
  <si>
    <t>Listening Ears Of Emory - A</t>
  </si>
  <si>
    <t>Listening Post Dues</t>
  </si>
  <si>
    <t>LTC-4th Floor Nursing</t>
  </si>
  <si>
    <t>LTC-5th Floor Nursing</t>
  </si>
  <si>
    <t>LTC-Administration</t>
  </si>
  <si>
    <t>LTC-Admissons</t>
  </si>
  <si>
    <t>LTC-Balance Sheet Dept</t>
  </si>
  <si>
    <t>LTC-Centralized Clinic Support</t>
  </si>
  <si>
    <t>LTC-Conversion</t>
  </si>
  <si>
    <t>LTC-Depreciation</t>
  </si>
  <si>
    <t>LTC-Dialysis</t>
  </si>
  <si>
    <t>LTC-ECHO Department</t>
  </si>
  <si>
    <t>LTC-EKG Department</t>
  </si>
  <si>
    <t>LTC-Engineering</t>
  </si>
  <si>
    <t>LTC-Environmental Services</t>
  </si>
  <si>
    <t>LTC-Food and Nutrition</t>
  </si>
  <si>
    <t>LTC-Insurance</t>
  </si>
  <si>
    <t>LTC-Interest Expense</t>
  </si>
  <si>
    <t>LTC-Laboratory</t>
  </si>
  <si>
    <t>LTC-Materials Management</t>
  </si>
  <si>
    <t>LTC-Medical Engineering</t>
  </si>
  <si>
    <t>LTC-Nursing Administration</t>
  </si>
  <si>
    <t>LTC-Nursing Resources</t>
  </si>
  <si>
    <t>LTC-Old Allowances in 5XXX</t>
  </si>
  <si>
    <t>LTC-Operating Room</t>
  </si>
  <si>
    <t>LTC-Other Revenue</t>
  </si>
  <si>
    <t>LTC-Pharmacy</t>
  </si>
  <si>
    <t>LTC-Physician Pro Fees</t>
  </si>
  <si>
    <t>LTC-Radiology Diagnostics</t>
  </si>
  <si>
    <t>LTC-Radiology Support Services</t>
  </si>
  <si>
    <t>LTC-Rehabilitation Services</t>
  </si>
  <si>
    <t>LTC-Respiratory Services</t>
  </si>
  <si>
    <t>LTC-Security</t>
  </si>
  <si>
    <t>LTC-Social Services</t>
  </si>
  <si>
    <t>LTC-Speciality Care Unit</t>
  </si>
  <si>
    <t>LTC-Ultrasound</t>
  </si>
  <si>
    <t>LTC-Vascular Lab</t>
  </si>
  <si>
    <t>LTC-Wound Care</t>
  </si>
  <si>
    <t>Luce Center</t>
  </si>
  <si>
    <t>Lullwater Review</t>
  </si>
  <si>
    <t>Lullwater Review-Self Generate</t>
  </si>
  <si>
    <t>MAF Gift and Other Revenue</t>
  </si>
  <si>
    <t>Mail Services</t>
  </si>
  <si>
    <t>Maimonides Society - A</t>
  </si>
  <si>
    <t>Marcus Center</t>
  </si>
  <si>
    <t>Marketing</t>
  </si>
  <si>
    <t>Marketing &amp; Promotions</t>
  </si>
  <si>
    <t>Master of Analytical Finance</t>
  </si>
  <si>
    <t>Master Planning</t>
  </si>
  <si>
    <t>Master Planning - Midtown</t>
  </si>
  <si>
    <t>Master Public Health-Student G</t>
  </si>
  <si>
    <t>Masters in Business - Veterans</t>
  </si>
  <si>
    <t>Masters in Management Prgm Off</t>
  </si>
  <si>
    <t>Masters Of Public Health</t>
  </si>
  <si>
    <t>Masters Of Public Health Counc</t>
  </si>
  <si>
    <t>Masters Science/Bus Analytic</t>
  </si>
  <si>
    <t>Matej Waschek Fd #2</t>
  </si>
  <si>
    <t>Math - Comp. Science</t>
  </si>
  <si>
    <t>MCCM: C&amp;C</t>
  </si>
  <si>
    <t>Md/Phd Association</t>
  </si>
  <si>
    <t>Media &amp; University Comms</t>
  </si>
  <si>
    <t>Medical Class '09 A</t>
  </si>
  <si>
    <t>Medical Class '10-A</t>
  </si>
  <si>
    <t>Medical Class '10-SG</t>
  </si>
  <si>
    <t>Medical Class '11-SG</t>
  </si>
  <si>
    <t>Medical Class 2008</t>
  </si>
  <si>
    <t>Medical Class 2008 - SG</t>
  </si>
  <si>
    <t>Medical Class 2011-A</t>
  </si>
  <si>
    <t>Medical Class Of '09-SG</t>
  </si>
  <si>
    <t>Medical Ethics - A</t>
  </si>
  <si>
    <t>Medical School Senate - A</t>
  </si>
  <si>
    <t>Medical School-SGA</t>
  </si>
  <si>
    <t>Medical Student Section Americ</t>
  </si>
  <si>
    <t>Medical Students For Choice -</t>
  </si>
  <si>
    <t>Mens Lacrosse</t>
  </si>
  <si>
    <t>Men's Lacrosse-Self Generated</t>
  </si>
  <si>
    <t>Mental Health Fee</t>
  </si>
  <si>
    <t>MES-American Schools of Orient</t>
  </si>
  <si>
    <t>METHODIST STUDIES</t>
  </si>
  <si>
    <t>Metrovision - A</t>
  </si>
  <si>
    <t>Metrovision - SG</t>
  </si>
  <si>
    <t>Michael C. Carlos Museum</t>
  </si>
  <si>
    <t>Microbiology/Immunology</t>
  </si>
  <si>
    <t>Midtown Development</t>
  </si>
  <si>
    <t>Midtown Properties Asset Mgmt</t>
  </si>
  <si>
    <t>Military Medicial ¿ A</t>
  </si>
  <si>
    <t>Minority Pre-Medicine</t>
  </si>
  <si>
    <t>Minority Pre-Med-SG</t>
  </si>
  <si>
    <t>Miracle Marathon - A</t>
  </si>
  <si>
    <t>Miracle Marathon-SG</t>
  </si>
  <si>
    <t>Mission Resource Center</t>
  </si>
  <si>
    <t>Mixed Use Development</t>
  </si>
  <si>
    <t>Mock Trial - A</t>
  </si>
  <si>
    <t>Mock Trial-SG</t>
  </si>
  <si>
    <t>Moot Court</t>
  </si>
  <si>
    <t>Moot Court-SG</t>
  </si>
  <si>
    <t>Mountaineering Club - A</t>
  </si>
  <si>
    <t>Mountaineering Self-Generated</t>
  </si>
  <si>
    <t>Movement Disorders</t>
  </si>
  <si>
    <t>MR&amp;R Projects</t>
  </si>
  <si>
    <t>MSBA Gift and Other Revenue</t>
  </si>
  <si>
    <t>Multicultural Programs and Ser</t>
  </si>
  <si>
    <t>Museum Acquisitions</t>
  </si>
  <si>
    <t>Museum Administration</t>
  </si>
  <si>
    <t>Museum Bookshop</t>
  </si>
  <si>
    <t>Museum Collections Management</t>
  </si>
  <si>
    <t>Museum Conservation</t>
  </si>
  <si>
    <t>Museum Curatorial Affairs</t>
  </si>
  <si>
    <t>Museum Development &amp; Membershp</t>
  </si>
  <si>
    <t>Museum Educational Programs</t>
  </si>
  <si>
    <t>Museum Endowed Funds</t>
  </si>
  <si>
    <t>Museum Exhibition Design</t>
  </si>
  <si>
    <t>Museum Exhibitions</t>
  </si>
  <si>
    <t>Museum Gifts, Grants &amp; Sponsor</t>
  </si>
  <si>
    <t>Museum Public Info &amp; Marketing</t>
  </si>
  <si>
    <t>Museum Revenue</t>
  </si>
  <si>
    <t>Museum Security</t>
  </si>
  <si>
    <t>Museum Visitor Services</t>
  </si>
  <si>
    <t>MUSIC AND CHORALE SUPPORT-OXFO</t>
  </si>
  <si>
    <t>Muslim Student Association</t>
  </si>
  <si>
    <t>Mussar-A</t>
  </si>
  <si>
    <t>NAACP - Self-Generated</t>
  </si>
  <si>
    <t>National Assn For The Advancem</t>
  </si>
  <si>
    <t>National Consortium Educationa</t>
  </si>
  <si>
    <t>National Council for Black Stu</t>
  </si>
  <si>
    <t>Natl Faculty of Humanities Ar</t>
  </si>
  <si>
    <t>Natl Society Of Collegiate Sch</t>
  </si>
  <si>
    <t>Natrual Gas And Fuel Oil Utili</t>
  </si>
  <si>
    <t>NCAA Hosting Champsionships</t>
  </si>
  <si>
    <t>NEAT Loans</t>
  </si>
  <si>
    <t>Nephrology</t>
  </si>
  <si>
    <t>New Financial Aid - Affil Orgs</t>
  </si>
  <si>
    <t>Newsroom</t>
  </si>
  <si>
    <t>Ngambika</t>
  </si>
  <si>
    <t>Ngambika - SG</t>
  </si>
  <si>
    <t>No Strings Attached</t>
  </si>
  <si>
    <t>No Strings Attached-Self Gener</t>
  </si>
  <si>
    <t>Nu Rho Psi - A</t>
  </si>
  <si>
    <t>Nu Rho Psi-SG</t>
  </si>
  <si>
    <t>Nursing Class '98-SG</t>
  </si>
  <si>
    <t>Nursing-Junior Class</t>
  </si>
  <si>
    <t>Nursing-Senior Class</t>
  </si>
  <si>
    <t>Obstacle Course Racing-SG</t>
  </si>
  <si>
    <t>Obstetrics And Gynecology Inte</t>
  </si>
  <si>
    <t>OCIT-Personnel</t>
  </si>
  <si>
    <t>Office for Clinical Research</t>
  </si>
  <si>
    <t>Office of Access Services</t>
  </si>
  <si>
    <t>Office of Compliance</t>
  </si>
  <si>
    <t>Office of Critical Event Prepa</t>
  </si>
  <si>
    <t>Office of Ent Financial Sys</t>
  </si>
  <si>
    <t>Office of Financial Aid</t>
  </si>
  <si>
    <t>Office of General Counsel</t>
  </si>
  <si>
    <t>Office of Government Affairs</t>
  </si>
  <si>
    <t>Office of President</t>
  </si>
  <si>
    <t>Office of Research Admin</t>
  </si>
  <si>
    <t>Office of Research Development</t>
  </si>
  <si>
    <t>Eck, Kimberly</t>
  </si>
  <si>
    <t>P6097845</t>
  </si>
  <si>
    <t>Office of Strategic Operations</t>
  </si>
  <si>
    <t>Office of the Controller</t>
  </si>
  <si>
    <t>Office of the Ombudsperson</t>
  </si>
  <si>
    <t>Office of Univ Chaplain</t>
  </si>
  <si>
    <t>Office/Residential Asset Mgmt</t>
  </si>
  <si>
    <t>OIT NSS MAC/Incident (Univ)</t>
  </si>
  <si>
    <t>OIT:  Network Support Services</t>
  </si>
  <si>
    <t>OIT: Academic Production</t>
  </si>
  <si>
    <t>OIT: Academic Tech Central Op</t>
  </si>
  <si>
    <t>OIT: ACE/DUR Donor Records</t>
  </si>
  <si>
    <t>OIT: Aggregated Maint/Othr Exp</t>
  </si>
  <si>
    <t>OIT: Aggregated Maintenance</t>
  </si>
  <si>
    <t>OIT: AiM Support</t>
  </si>
  <si>
    <t>OIT: API Services</t>
  </si>
  <si>
    <t>OIT: Appl Alerting/Monitoring</t>
  </si>
  <si>
    <t>OIT: Application Develop SC</t>
  </si>
  <si>
    <t>OIT: Application Development</t>
  </si>
  <si>
    <t>OIT: Application Solutions</t>
  </si>
  <si>
    <t>OIT: Associate CIO</t>
  </si>
  <si>
    <t>OIT: ATS Desktop Refresh</t>
  </si>
  <si>
    <t>OIT: AWS at Emory</t>
  </si>
  <si>
    <t>OIT: B&amp;A Desktop Refresh</t>
  </si>
  <si>
    <t>OIT: Back to School Events</t>
  </si>
  <si>
    <t>OIT: Billing System Renewal</t>
  </si>
  <si>
    <t>OIT: Border Renewal/Reserve</t>
  </si>
  <si>
    <t>OIT: Business Systems</t>
  </si>
  <si>
    <t>OIT: Business/Administration</t>
  </si>
  <si>
    <t>OIT: Cable TV Operations</t>
  </si>
  <si>
    <t>OIT: Cable TV Renewal</t>
  </si>
  <si>
    <t>OIT: Cable TV Reserve</t>
  </si>
  <si>
    <t>OIT: Cable TV Rev/Rchg</t>
  </si>
  <si>
    <t>OIT: Chief Network Officer</t>
  </si>
  <si>
    <t>OIT: Chief Nwrk Off Vacancies</t>
  </si>
  <si>
    <t>OIT: Client Services</t>
  </si>
  <si>
    <t>OIT: Cloud Devel/Architecture</t>
  </si>
  <si>
    <t>OIT: Cloud Engineering/Arch</t>
  </si>
  <si>
    <t>OIT: CNO Desktop Refresh</t>
  </si>
  <si>
    <t>OIT: Coord-Data Port Discrep.</t>
  </si>
  <si>
    <t>OIT: Core Renewal</t>
  </si>
  <si>
    <t>OIT: Critical Infrastructure</t>
  </si>
  <si>
    <t>OIT: Custmr Srvc Applications</t>
  </si>
  <si>
    <t>OIT: Customer Services</t>
  </si>
  <si>
    <t>OIT: Data Analytics Enterprise</t>
  </si>
  <si>
    <t>OIT: Data Analytics University</t>
  </si>
  <si>
    <t>OIT: Data Center Wide Expense</t>
  </si>
  <si>
    <t>OIT: Data Equip Renewal</t>
  </si>
  <si>
    <t>OIT: Data Network Monitoring</t>
  </si>
  <si>
    <t>OIT: Data Operations</t>
  </si>
  <si>
    <t>OIT: Data Reimbursable</t>
  </si>
  <si>
    <t>OIT: Data Revenue/Recharge</t>
  </si>
  <si>
    <t>OIT: Data Warehouse &amp; BI</t>
  </si>
  <si>
    <t>OIT: Deputy CIO (1203)</t>
  </si>
  <si>
    <t>OIT: Deputy CIO C&amp;C (1003)</t>
  </si>
  <si>
    <t>OIT: Deputy CIO C&amp;C (1203)</t>
  </si>
  <si>
    <t>OIT: Deputy CIO Vacancies</t>
  </si>
  <si>
    <t>OIT: Div-Wide Oper Exp (1003)</t>
  </si>
  <si>
    <t>OIT: Div-Wide Oper Exp (1203)</t>
  </si>
  <si>
    <t>OIT: Div-Wide Renewals</t>
  </si>
  <si>
    <t>OIT: EASI Desktop Refresh</t>
  </si>
  <si>
    <t>OIT: EHC Wireless Alloc</t>
  </si>
  <si>
    <t>OIT: Email Operations</t>
  </si>
  <si>
    <t>OIT: Email Operations Alloctd</t>
  </si>
  <si>
    <t>OIT: Enterprise Applications</t>
  </si>
  <si>
    <t>OIT: Enterprise CIO (1003)</t>
  </si>
  <si>
    <t>OIT: Enterprise CIO (1203)</t>
  </si>
  <si>
    <t>OIT: Enterprise IT Security</t>
  </si>
  <si>
    <t>OIT: Entprs CIO Assets (1003)</t>
  </si>
  <si>
    <t>OIT: Entprs CIO Assets (1203)</t>
  </si>
  <si>
    <t>OIT: Entprs CIO Initiatives</t>
  </si>
  <si>
    <t>OIT: Entrprise CIO C&amp;C (1003)</t>
  </si>
  <si>
    <t>OIT: Entrprise CIO C&amp;C (1203)</t>
  </si>
  <si>
    <t>OIT: ERP Systems Amortization</t>
  </si>
  <si>
    <t>OIT: Executive Technology Srv</t>
  </si>
  <si>
    <t>OIT: Fiber Equip Renewal</t>
  </si>
  <si>
    <t>OIT: Fiber Renewal/Reserve</t>
  </si>
  <si>
    <t>OIT: Fiber Ring Operations</t>
  </si>
  <si>
    <t>OIT: ICA Desktop Refresh</t>
  </si>
  <si>
    <t>OIT: ICA Enterprise Storage</t>
  </si>
  <si>
    <t>OIT: ICA Storage Renewals</t>
  </si>
  <si>
    <t>OIT: ICA Systems Engineering</t>
  </si>
  <si>
    <t>OIT: Infras/Cloud/Architecture</t>
  </si>
  <si>
    <t>OIT: Instructional Tech/Design</t>
  </si>
  <si>
    <t>OIT: Internet 2 Connectivity</t>
  </si>
  <si>
    <t>OIT: IT Bud Adj/Unkwn Savings</t>
  </si>
  <si>
    <t>OIT: Learning Commons</t>
  </si>
  <si>
    <t>OIT: Managed Router Operations</t>
  </si>
  <si>
    <t>OIT: Managed Router Renewal</t>
  </si>
  <si>
    <t>OIT: Managed Router Rev/Rchg</t>
  </si>
  <si>
    <t>OIT: Messaging (Video)</t>
  </si>
  <si>
    <t>OIT: Microsoft Office License</t>
  </si>
  <si>
    <t>OIT: MySoft Support Team</t>
  </si>
  <si>
    <t>OIT: N Decatur Bldg 2nd Floor</t>
  </si>
  <si>
    <t>OIT: N Decatur Bldg 5th Floor</t>
  </si>
  <si>
    <t>OIT: Network Engineering Run</t>
  </si>
  <si>
    <t>OIT: Network Ops Center-Day</t>
  </si>
  <si>
    <t>OIT: Network Ops Center-Night</t>
  </si>
  <si>
    <t>OIT: Network Services</t>
  </si>
  <si>
    <t>OIT: Network Services Design</t>
  </si>
  <si>
    <t>OIT: Network Srvs-Build</t>
  </si>
  <si>
    <t>OIT: Network Srvs-Run</t>
  </si>
  <si>
    <t>OIT: Network Sup Srv Reimb</t>
  </si>
  <si>
    <t>OIT: Network Sup Srv Rev/Rchg</t>
  </si>
  <si>
    <t>OIT: Network Support Services</t>
  </si>
  <si>
    <t>OIT: Network Tools &amp; Monitorng</t>
  </si>
  <si>
    <t>OIT: NOC-Evening/Swing</t>
  </si>
  <si>
    <t>OIT: NSS Auxiliary</t>
  </si>
  <si>
    <t>OIT: NSS MAC/Incident (EHC)</t>
  </si>
  <si>
    <t>OIT: NSS MAC/Incident (Univ)</t>
  </si>
  <si>
    <t>OIT: NSS Run &amp; Auxiliary</t>
  </si>
  <si>
    <t>OIT: NSS Telephony</t>
  </si>
  <si>
    <t>OIT: OnBase Document Imaging</t>
  </si>
  <si>
    <t>OIT: PeopleSoft Admins</t>
  </si>
  <si>
    <t>OIT: PeopleSoft Financials</t>
  </si>
  <si>
    <t>OIT: PeopleSoft HR</t>
  </si>
  <si>
    <t>OIT: PeopleSoft Shared Tools</t>
  </si>
  <si>
    <t>OIT: PeopleSoft Student-OPUS</t>
  </si>
  <si>
    <t>OIT: Project Engineering</t>
  </si>
  <si>
    <t>OIT: PS HR Fringe Pool Rchg</t>
  </si>
  <si>
    <t>OIT: Refresh Engineering</t>
  </si>
  <si>
    <t>OIT: Refresh Operations</t>
  </si>
  <si>
    <t>OIT: Salesforce</t>
  </si>
  <si>
    <t>OIT: Science Research</t>
  </si>
  <si>
    <t>OIT: Service Desk (1003)</t>
  </si>
  <si>
    <t>OIT: Service Desk (1203)</t>
  </si>
  <si>
    <t>OIT: Softwr Distribt</t>
  </si>
  <si>
    <t>OIT: Student Digital Life</t>
  </si>
  <si>
    <t>OIT: Teaching and Learning</t>
  </si>
  <si>
    <t>OIT: Trunked Radio Operations</t>
  </si>
  <si>
    <t>OIT: Trunked Radio Renewal</t>
  </si>
  <si>
    <t>OIT: Trunked Radio Reserves</t>
  </si>
  <si>
    <t>OIT: Trunked Radio Rev/Rchgs</t>
  </si>
  <si>
    <t>OIT: UIT Desktop Refresh</t>
  </si>
  <si>
    <t>OIT: UIT Enterprise Sys Supprt</t>
  </si>
  <si>
    <t>OIT: Unfunded Resource Adjs</t>
  </si>
  <si>
    <t>OIT: Unified Commun. Surplus</t>
  </si>
  <si>
    <t>OIT: Unified Communications</t>
  </si>
  <si>
    <t>OIT: Univ Wireless Alloc</t>
  </si>
  <si>
    <t>OIT: Univ Wireless Expansion</t>
  </si>
  <si>
    <t>OIT: UPS Equip Renewal</t>
  </si>
  <si>
    <t>OIT: UPS Operations</t>
  </si>
  <si>
    <t>OIT: UPS Revenue/Rchg</t>
  </si>
  <si>
    <t>OIT: Verint Renewal</t>
  </si>
  <si>
    <t>OIT: Verint Renewal/Reserve</t>
  </si>
  <si>
    <t>OIT: Verint/Witness 360</t>
  </si>
  <si>
    <t>OIT: Verint/Witness Rev/Rchg</t>
  </si>
  <si>
    <t>OIT: Voice Equip Renewal</t>
  </si>
  <si>
    <t>OIT: Voice Operations</t>
  </si>
  <si>
    <t>OIT: Voice Reimbursable</t>
  </si>
  <si>
    <t>OIT: Voice Renewal/Reserve</t>
  </si>
  <si>
    <t>OIT: Voice Revenue/Recharge</t>
  </si>
  <si>
    <t>OIT: WAN Router Renewal</t>
  </si>
  <si>
    <t>OIT: Wireless Engineering</t>
  </si>
  <si>
    <t>OIT: Wireless Equip Renewal</t>
  </si>
  <si>
    <t>OIT: Wireless Operations</t>
  </si>
  <si>
    <t>OIT: Wireless Reimbursable</t>
  </si>
  <si>
    <t>OIT: Wireless Renewal/Rsrv</t>
  </si>
  <si>
    <t>OIT: Wireless Revenue/Rchg</t>
  </si>
  <si>
    <t>Omega Delta Epsilon-Self Gener</t>
  </si>
  <si>
    <t>Omega Delta Kappa - Self Gener</t>
  </si>
  <si>
    <t>Omicrom Delta Kappa</t>
  </si>
  <si>
    <t>Onnie Mae Spruill Foundation</t>
  </si>
  <si>
    <t>Open Expressions</t>
  </si>
  <si>
    <t>Operating Bank Accounts</t>
  </si>
  <si>
    <t>Operation Hype</t>
  </si>
  <si>
    <t>Operation Hype - SG</t>
  </si>
  <si>
    <t>Orientation Programming</t>
  </si>
  <si>
    <t>Other Affiliated Organizations</t>
  </si>
  <si>
    <t>Other Programs</t>
  </si>
  <si>
    <t>OTT General University</t>
  </si>
  <si>
    <t>OTT Legal Expense</t>
  </si>
  <si>
    <t>OTT Past Patent Expense</t>
  </si>
  <si>
    <t>Outdoor Council - A</t>
  </si>
  <si>
    <t>Outdoor Emory</t>
  </si>
  <si>
    <t>Outdoor Emory - A</t>
  </si>
  <si>
    <t>Outdoor Emory-SG</t>
  </si>
  <si>
    <t>Outdoors Council</t>
  </si>
  <si>
    <t>OXF Science Teaching Euip Fund</t>
  </si>
  <si>
    <t>OXF: 1995 SOPHOMORE CLASS GIFT</t>
  </si>
  <si>
    <t>OXF: Academic Affairs</t>
  </si>
  <si>
    <t>OXF: Academic Technology</t>
  </si>
  <si>
    <t>OXF: Academic-Research</t>
  </si>
  <si>
    <t>OXF: Admin: Endowment</t>
  </si>
  <si>
    <t>OXF: Admin:CLOSE</t>
  </si>
  <si>
    <t>OXF: Advising Support Center</t>
  </si>
  <si>
    <t>OXF: ALUMNI AND PARENT REL</t>
  </si>
  <si>
    <t>OXF: Athl Cross Country</t>
  </si>
  <si>
    <t>OXF: Athl Mens Soccer</t>
  </si>
  <si>
    <t>OXF: Athletic Dance</t>
  </si>
  <si>
    <t>OXF: Athletics Administration</t>
  </si>
  <si>
    <t>OXF: Athletics Basketball</t>
  </si>
  <si>
    <t>OXF: Athletics Facilities</t>
  </si>
  <si>
    <t>OXF: Athletics Golf</t>
  </si>
  <si>
    <t>OXF: Athletics Intramurals</t>
  </si>
  <si>
    <t>OXF: Athletics Recreation</t>
  </si>
  <si>
    <t>OXF: Athletics Tennis</t>
  </si>
  <si>
    <t>OXF: Athletics Trainer</t>
  </si>
  <si>
    <t>OXF: Athletics Women's Soccer</t>
  </si>
  <si>
    <t>OXF: Athl-SGA Sports Clubs</t>
  </si>
  <si>
    <t>OXF: BUILDING AND EQUIP MGT</t>
  </si>
  <si>
    <t>OXF: Campus Life Operating</t>
  </si>
  <si>
    <t>OXF: Campus Life-Leadership</t>
  </si>
  <si>
    <t>OXF: Capital Improvements</t>
  </si>
  <si>
    <t>OXF: CHL - Healthy Eagles</t>
  </si>
  <si>
    <t>OXF: CHL - Instructors</t>
  </si>
  <si>
    <t>OXF: CHL Aquatics</t>
  </si>
  <si>
    <t>OXF: CHL-Health Education</t>
  </si>
  <si>
    <t>OXF: CLASSROOMS RENOVATIONS</t>
  </si>
  <si>
    <t>OXF: COLLEGE DISCRETIONARY ACC</t>
  </si>
  <si>
    <t>OXF: COLLEGE RELATIONS</t>
  </si>
  <si>
    <t>OXF: COMM ENGAGEMENT - PIERCE</t>
  </si>
  <si>
    <t>OXF: Communications</t>
  </si>
  <si>
    <t>OXF: COMMUNITY INITIATIVES</t>
  </si>
  <si>
    <t>OXF: Counseling &amp; Career Srvcs</t>
  </si>
  <si>
    <t>OXF: Ctr for Healthful Living</t>
  </si>
  <si>
    <t>OXF: Ctr for Teachg and Schlrs</t>
  </si>
  <si>
    <t>OXF: DAVID GOWLER PIERCE RES</t>
  </si>
  <si>
    <t>OXF: Designated</t>
  </si>
  <si>
    <t>OXF: Development</t>
  </si>
  <si>
    <t>OXF: DR LOVIC &amp; BISHOP GF PIE</t>
  </si>
  <si>
    <t>OXF: DUR MAJOR GIFTS TRAVEL</t>
  </si>
  <si>
    <t>OXF: Endowment: 1-L Support-Qu</t>
  </si>
  <si>
    <t>OXF: Endowment: Athletics</t>
  </si>
  <si>
    <t>OXF: Endowment: Sp.Purpose</t>
  </si>
  <si>
    <t>OXF: Endowmnt: Music &amp; Fn Arts</t>
  </si>
  <si>
    <t>OXF: Experiential Learning</t>
  </si>
  <si>
    <t>OXF: Family Weekend</t>
  </si>
  <si>
    <t>OXF: Finance &amp; Admin</t>
  </si>
  <si>
    <t>OXF: Financial Aid</t>
  </si>
  <si>
    <t>OXF: Financial Aid Quasi</t>
  </si>
  <si>
    <t>OXF: Financial Aid-1 Ledger</t>
  </si>
  <si>
    <t>OXF: Financial Aid-Off-Campus</t>
  </si>
  <si>
    <t>OXF: Financial Aid-Qlifd Award</t>
  </si>
  <si>
    <t>OXF: Financial Aid-Reinvestd-Q</t>
  </si>
  <si>
    <t>OXF: Financial Aid-Reinvested</t>
  </si>
  <si>
    <t>OXF: Food Service</t>
  </si>
  <si>
    <t>OXF: Grants to Green</t>
  </si>
  <si>
    <t>OXF: Health Services</t>
  </si>
  <si>
    <t>OXF: HUMANITIES AND SOCIAL SCI</t>
  </si>
  <si>
    <t>OXF: INSTITUTIONAL ADVANCMNT</t>
  </si>
  <si>
    <t>OXF: INVALID-CLOSED</t>
  </si>
  <si>
    <t>OXF: LAND AQUISITION FUND</t>
  </si>
  <si>
    <t>OXF: Lectureship-Professorship</t>
  </si>
  <si>
    <t>OXF: Library</t>
  </si>
  <si>
    <t>OXF: Meal Plans</t>
  </si>
  <si>
    <t>OXF: Off-Campus Courses</t>
  </si>
  <si>
    <t>OXF: Office Renovations</t>
  </si>
  <si>
    <t>OXF: Organic Farm</t>
  </si>
  <si>
    <t>OXF: Orientation</t>
  </si>
  <si>
    <t>OXF: Oxford Athletics</t>
  </si>
  <si>
    <t>OXF: Oxford Bookstore</t>
  </si>
  <si>
    <t>OXF: PETER AND BESSIE SUPERTY</t>
  </si>
  <si>
    <t>OXF: PIERCE PROGRAM EXPENSES</t>
  </si>
  <si>
    <t>OXF: Program:OIEE</t>
  </si>
  <si>
    <t>OXF: Recycling Program</t>
  </si>
  <si>
    <t>OXF: RES - Elizer - Murdy</t>
  </si>
  <si>
    <t>OXF: RES: Modular Dorms</t>
  </si>
  <si>
    <t>OXF: RES-Administration</t>
  </si>
  <si>
    <t>OXF: RES-Bldg Maint Fund</t>
  </si>
  <si>
    <t>Emory &gt; Emory University &gt; Oxford College &gt; Campus Life &gt; OXF: RES-Bldg Maint Fund</t>
  </si>
  <si>
    <t>OXF: RES-Conduct Education</t>
  </si>
  <si>
    <t>OXF: RES-Fleming Hall</t>
  </si>
  <si>
    <t>OXF: RES-Haygood</t>
  </si>
  <si>
    <t>OXF: RES-Houses</t>
  </si>
  <si>
    <t>OXF: RES-JRC</t>
  </si>
  <si>
    <t>OXF: RES-Programming</t>
  </si>
  <si>
    <t>OXF: RES-Surplus</t>
  </si>
  <si>
    <t>OXF: Restricted Fund</t>
  </si>
  <si>
    <t>OXF: SGA-Publications</t>
  </si>
  <si>
    <t>OXF: STRATGIC INITTV STAFF DEV</t>
  </si>
  <si>
    <t>OXF: Strength &amp; Conditioning</t>
  </si>
  <si>
    <t>OXF: Student Activities</t>
  </si>
  <si>
    <t>OXF: Student Development</t>
  </si>
  <si>
    <t>OXF: Student Government Assn</t>
  </si>
  <si>
    <t>OXF: Sustainability</t>
  </si>
  <si>
    <t>OXF: Tech Services</t>
  </si>
  <si>
    <t>OXF: TRANSPORTATION</t>
  </si>
  <si>
    <t>OXF: Writing Program</t>
  </si>
  <si>
    <t>OXF:BIke Oxford</t>
  </si>
  <si>
    <t>OXF:Diversity &amp; Inclusion</t>
  </si>
  <si>
    <t>OXF:Undergraduate Research Prg</t>
  </si>
  <si>
    <t>Oxford Auxiliary Operations</t>
  </si>
  <si>
    <t>OXFORD CHAPLAIN'S PROGRAM</t>
  </si>
  <si>
    <t>Oxford Classroom Equipment</t>
  </si>
  <si>
    <t>OXFORD COLLEGE - WIDE EVENTS</t>
  </si>
  <si>
    <t>OXFORD COLLEGE ALLOCATED COSTS</t>
  </si>
  <si>
    <t>OXFORD COLLEGE BUSINESS OFFICE</t>
  </si>
  <si>
    <t>OXFORD COLLEGE CHAPLAINCY EMER</t>
  </si>
  <si>
    <t>OXFORD COLLEGE CONFERENCES</t>
  </si>
  <si>
    <t>OXFORD COLLEGE CURRENT FUND BU</t>
  </si>
  <si>
    <t>Oxford College Dining Surplus</t>
  </si>
  <si>
    <t>Oxford College General</t>
  </si>
  <si>
    <t>OXFORD COLLEGE STUDIO ART</t>
  </si>
  <si>
    <t>OXFORD COLLEGE SURPLUS</t>
  </si>
  <si>
    <t>OXFORD COMPUTING EQUIPMENT</t>
  </si>
  <si>
    <t>OXFORD COMPUTING OPERATIONS</t>
  </si>
  <si>
    <t>Oxford Continuee Assn</t>
  </si>
  <si>
    <t>Oxford Continuee Assn-SG</t>
  </si>
  <si>
    <t>Oxford Dining Surplus</t>
  </si>
  <si>
    <t>OXFORD EMORY ADVANTAGE FUND</t>
  </si>
  <si>
    <t>Oxford Enrollment Services</t>
  </si>
  <si>
    <t>OXFORD EVENTS COORDINATOR</t>
  </si>
  <si>
    <t>OXFORD FACULTY - STAFF RECRUIT</t>
  </si>
  <si>
    <t>Oxford Food Service</t>
  </si>
  <si>
    <t>OXFORD HUMAN RESOURCES</t>
  </si>
  <si>
    <t>OXFORD MAILROOM</t>
  </si>
  <si>
    <t>Oxford Meal Plans</t>
  </si>
  <si>
    <t>Oxford Phi Eta Sigma Chapter</t>
  </si>
  <si>
    <t>OXFORD PROGRAM SUPPORT ACCOUNT</t>
  </si>
  <si>
    <t>Oxford Rental Property</t>
  </si>
  <si>
    <t>OXFORD SCHOLARS PROGRAM</t>
  </si>
  <si>
    <t>OXFORD STAFF ORGANIZATION</t>
  </si>
  <si>
    <t>P51: Pilot Projects</t>
  </si>
  <si>
    <t>PA Class '07-SG</t>
  </si>
  <si>
    <t>Pa Class '08 - SG</t>
  </si>
  <si>
    <t>Pa Program</t>
  </si>
  <si>
    <t>Pakistani Student Assn</t>
  </si>
  <si>
    <t>Pakistani Student Organization</t>
  </si>
  <si>
    <t>Paperclips For Peace - SGa</t>
  </si>
  <si>
    <t>Pawsitive Outreach-A</t>
  </si>
  <si>
    <t>Peavine 764 - 746 - 716</t>
  </si>
  <si>
    <t>PedCtr Balance Sheet Dept</t>
  </si>
  <si>
    <t>PedCtr DOP Pediatrics</t>
  </si>
  <si>
    <t>Pediatric Interest Group - A</t>
  </si>
  <si>
    <t>Pediatric Interest Group - SG</t>
  </si>
  <si>
    <t>Pediatrics Interest Group - A</t>
  </si>
  <si>
    <t>Persian Cultural Community - A</t>
  </si>
  <si>
    <t>Phi Alpha Delta</t>
  </si>
  <si>
    <t>Phi Alpha Delta-SG</t>
  </si>
  <si>
    <t>Phi Delta Epsilon-SG</t>
  </si>
  <si>
    <t>Phi Delta Phi-Self Generated</t>
  </si>
  <si>
    <t>Phi Delta Theta</t>
  </si>
  <si>
    <t>Phi Delta Theta Frat House Sur</t>
  </si>
  <si>
    <t>Phi Delta Theta Fraternity Hou</t>
  </si>
  <si>
    <t>Phi Gamma Delta</t>
  </si>
  <si>
    <t>Phi Sigma Iota - Self Generate</t>
  </si>
  <si>
    <t>Phi Sigma Pi - SG</t>
  </si>
  <si>
    <t>Phi Sigma-SG</t>
  </si>
  <si>
    <t>Philosophy Forum</t>
  </si>
  <si>
    <t>Philosophy Forum-SG</t>
  </si>
  <si>
    <t>Photography Club</t>
  </si>
  <si>
    <t>Photography Club -SG</t>
  </si>
  <si>
    <t>Photography Club-A</t>
  </si>
  <si>
    <t>Physical Therapy '07 -SG</t>
  </si>
  <si>
    <t>Physicians Class '06-SG</t>
  </si>
  <si>
    <t>Physicians For Human Rights -</t>
  </si>
  <si>
    <t>Physics</t>
  </si>
  <si>
    <t>Pi Alpha</t>
  </si>
  <si>
    <t>Pi Alpha -SG</t>
  </si>
  <si>
    <t>Pi Kappa Alpha</t>
  </si>
  <si>
    <t>Pi Kappa Alpha (Pike) Fraterni</t>
  </si>
  <si>
    <t>Pi Kappa Phi Fraternity</t>
  </si>
  <si>
    <t>Pierce Leadership Certificate</t>
  </si>
  <si>
    <t>Planning Design &amp; Construction</t>
  </si>
  <si>
    <t>Political Science</t>
  </si>
  <si>
    <t>Practice Societies</t>
  </si>
  <si>
    <t>Pre Law Society</t>
  </si>
  <si>
    <t>Preaching Institute of Florida</t>
  </si>
  <si>
    <t>PreCollege</t>
  </si>
  <si>
    <t>Pre-Health Association</t>
  </si>
  <si>
    <t>Pre-Law Society-A</t>
  </si>
  <si>
    <t>Pre-Nursing-SG</t>
  </si>
  <si>
    <t>Pre-Physical Therapy Club - A</t>
  </si>
  <si>
    <t>Pre-Physical Therapy Club - SG</t>
  </si>
  <si>
    <t>PRESENTATION COACHING PROGRAM</t>
  </si>
  <si>
    <t>President Other</t>
  </si>
  <si>
    <t>PRESIDENT YEAR END CLOSE</t>
  </si>
  <si>
    <t>Presidential Activities</t>
  </si>
  <si>
    <t>Presidential Commitments</t>
  </si>
  <si>
    <t>Pre-Vet Club-SG</t>
  </si>
  <si>
    <t>Program Account</t>
  </si>
  <si>
    <t>Programming-Longstreet/Means</t>
  </si>
  <si>
    <t>Project Management</t>
  </si>
  <si>
    <t>Property Management</t>
  </si>
  <si>
    <t>Provost Communications</t>
  </si>
  <si>
    <t>Provost Engagement</t>
  </si>
  <si>
    <t>Provost to be assigned</t>
  </si>
  <si>
    <t>Psi Chi - A</t>
  </si>
  <si>
    <t>Psi Chi - Self Generated</t>
  </si>
  <si>
    <t>PTP-Procurement Operations</t>
  </si>
  <si>
    <t>PTP-Strategic Sourcing</t>
  </si>
  <si>
    <t>Public Safety</t>
  </si>
  <si>
    <t>Publications Council</t>
  </si>
  <si>
    <t>Publications Council-Self Gen</t>
  </si>
  <si>
    <t>Publications Council-SG</t>
  </si>
  <si>
    <t>Races</t>
  </si>
  <si>
    <t>Racial &amp; Cultural Engagement</t>
  </si>
  <si>
    <t>Racial And Cultural Education</t>
  </si>
  <si>
    <t>Radiological Technology</t>
  </si>
  <si>
    <t>Radiology Oncology</t>
  </si>
  <si>
    <t>Rathskellar- SG</t>
  </si>
  <si>
    <t>Reach - A</t>
  </si>
  <si>
    <t>Real Estate Group - Operating</t>
  </si>
  <si>
    <t>Real Estate Group Asset Mgmt</t>
  </si>
  <si>
    <t>Real Estate Group Op. Reserve</t>
  </si>
  <si>
    <t>Real Estate Group Taxes/Other</t>
  </si>
  <si>
    <t>Real Estate Holdings</t>
  </si>
  <si>
    <t>Real Estate Investment Funds</t>
  </si>
  <si>
    <t>Real Estate Services</t>
  </si>
  <si>
    <t>Recreation and Wellness</t>
  </si>
  <si>
    <t>Reform Jewish Students Committ</t>
  </si>
  <si>
    <t>981445</t>
  </si>
  <si>
    <t>Reformed University Fellowship</t>
  </si>
  <si>
    <t>Refugee Revive-SG</t>
  </si>
  <si>
    <t>Registrar Transcripts</t>
  </si>
  <si>
    <t>Res Life Programming</t>
  </si>
  <si>
    <t>Research Business Operations</t>
  </si>
  <si>
    <t>Research Grants &amp; Contract</t>
  </si>
  <si>
    <t>Research Initiatives</t>
  </si>
  <si>
    <t>Research Integrity</t>
  </si>
  <si>
    <t>Research Training</t>
  </si>
  <si>
    <t>Residence Hall Association</t>
  </si>
  <si>
    <t>Residence Hall Association- SG</t>
  </si>
  <si>
    <t>Residence Life</t>
  </si>
  <si>
    <t>Residence Life First Year</t>
  </si>
  <si>
    <t>Residence Life Second Year</t>
  </si>
  <si>
    <t>Residence Life Upper Division</t>
  </si>
  <si>
    <t>Residential Custodial Control</t>
  </si>
  <si>
    <t>Residential Maintenance Contro</t>
  </si>
  <si>
    <t>ResLife Student Assistants</t>
  </si>
  <si>
    <t>Resnet Conference 1998</t>
  </si>
  <si>
    <t>RHA - Clairmont Campus - SG</t>
  </si>
  <si>
    <t>RHA - Harris Hall</t>
  </si>
  <si>
    <t>RHA - Hopkins SG</t>
  </si>
  <si>
    <t>RHA - Mctyeire Self Gen</t>
  </si>
  <si>
    <t>RHA - Smith-SG</t>
  </si>
  <si>
    <t>RHA - Trimble Self Generated</t>
  </si>
  <si>
    <t>RHA - Turman S &amp; W Self Genera</t>
  </si>
  <si>
    <t>RHA- Alabama</t>
  </si>
  <si>
    <t>RHA Clairmont Campus A</t>
  </si>
  <si>
    <t>RHA- Clifton Towers</t>
  </si>
  <si>
    <t>RHA- Dobbs</t>
  </si>
  <si>
    <t>RHA Emory Pines - SG</t>
  </si>
  <si>
    <t>RHA- Harris</t>
  </si>
  <si>
    <t>RHA- Hopkins</t>
  </si>
  <si>
    <t>RHA- Longstreet</t>
  </si>
  <si>
    <t>RHA- Mctyeire</t>
  </si>
  <si>
    <t>RHA Means - Self Generated</t>
  </si>
  <si>
    <t>RHA- Smith</t>
  </si>
  <si>
    <t>RHA Turman East-SG</t>
  </si>
  <si>
    <t>RHA- Turman Ne</t>
  </si>
  <si>
    <t>RHA Turman North-Self Generate</t>
  </si>
  <si>
    <t>RHA Turman North-SG</t>
  </si>
  <si>
    <t>RHA- Woodruff</t>
  </si>
  <si>
    <t>RHA-Alabama-Self Gen</t>
  </si>
  <si>
    <t>RHA-Clifton Tower-Self Generat</t>
  </si>
  <si>
    <t>RHA-Dobbs-Self Generated</t>
  </si>
  <si>
    <t>RHA-George + Irene Woodruff</t>
  </si>
  <si>
    <t>RHA-Longstreet</t>
  </si>
  <si>
    <t>RHA-Means</t>
  </si>
  <si>
    <t>RHA-Trimble</t>
  </si>
  <si>
    <t>RHA-Turman Sw</t>
  </si>
  <si>
    <t>RHA-Turman-East</t>
  </si>
  <si>
    <t>RJV Acute Rehabilitation</t>
  </si>
  <si>
    <t>RJV Alpharetta</t>
  </si>
  <si>
    <t>RJV Atlanta - Buckhead</t>
  </si>
  <si>
    <t>RJV Atlanta Spine</t>
  </si>
  <si>
    <t>RJV Atlanta Sports</t>
  </si>
  <si>
    <t>RJV Austell - Mulke Road</t>
  </si>
  <si>
    <t>RJV Balance Sheet CRM</t>
  </si>
  <si>
    <t>RJV Balance Sheet OP</t>
  </si>
  <si>
    <t>RJV Budget Adjustments</t>
  </si>
  <si>
    <t>RJV Canton</t>
  </si>
  <si>
    <t>RJV Capital Projects CRM</t>
  </si>
  <si>
    <t>RJV Care Coordination</t>
  </si>
  <si>
    <t>RJV Clifton Road</t>
  </si>
  <si>
    <t>RJV Conyers-HWY 20</t>
  </si>
  <si>
    <t>RJV CRM Administration</t>
  </si>
  <si>
    <t>RJV CRM Allowances</t>
  </si>
  <si>
    <t>RJV Cummings - Lanier</t>
  </si>
  <si>
    <t>RJV Dacula</t>
  </si>
  <si>
    <t>RJV Decatur</t>
  </si>
  <si>
    <t>RJV Douglasville</t>
  </si>
  <si>
    <t>RJV Duluth GA - Sugarloaf Park</t>
  </si>
  <si>
    <t>RJV Eagles Landing</t>
  </si>
  <si>
    <t>RJV Environmental Services</t>
  </si>
  <si>
    <t>RJV ESOP Administration</t>
  </si>
  <si>
    <t>RJV Facilities Management</t>
  </si>
  <si>
    <t>RJV Fayetteville</t>
  </si>
  <si>
    <t>RJV Food and Nutrition</t>
  </si>
  <si>
    <t>RJV Griffin, GA</t>
  </si>
  <si>
    <t>RJV Jackson</t>
  </si>
  <si>
    <t>RJV Johnson Ferry</t>
  </si>
  <si>
    <t>RJV Kennesaw</t>
  </si>
  <si>
    <t>RJV Laboratory Services</t>
  </si>
  <si>
    <t>RJV Laundry and Linen</t>
  </si>
  <si>
    <t>RJV Marietta</t>
  </si>
  <si>
    <t>RJV McDonough</t>
  </si>
  <si>
    <t>RJV Midtown</t>
  </si>
  <si>
    <t>RJV Monroe</t>
  </si>
  <si>
    <t>RJV Morrow</t>
  </si>
  <si>
    <t>RJV Neuro Rehab</t>
  </si>
  <si>
    <t>RJV North Atlanta-Norcross</t>
  </si>
  <si>
    <t>RJV Nursing Administration</t>
  </si>
  <si>
    <t>RJV Occupational Therapy</t>
  </si>
  <si>
    <t>RJV OP Loc Allowances</t>
  </si>
  <si>
    <t>RJV Other Ancillarys</t>
  </si>
  <si>
    <t>RJV Outpatient Rehab Services</t>
  </si>
  <si>
    <t>RJV Peachtree</t>
  </si>
  <si>
    <t>RJV Pharmacy</t>
  </si>
  <si>
    <t>RJV Physical Therapy</t>
  </si>
  <si>
    <t>RJV Pre-Admissions</t>
  </si>
  <si>
    <t>RJV Radiology CT Scan</t>
  </si>
  <si>
    <t>RJV Radiology MRI</t>
  </si>
  <si>
    <t>RJV Radiology Services</t>
  </si>
  <si>
    <t>RJV Respiratory</t>
  </si>
  <si>
    <t>RJV Snellville</t>
  </si>
  <si>
    <t>RJV Speech Therapy</t>
  </si>
  <si>
    <t>RJV Therapeutic Recreation</t>
  </si>
  <si>
    <t>RJV Therapy Residents/Faculty</t>
  </si>
  <si>
    <t>RJV Tucker</t>
  </si>
  <si>
    <t>RJV Winship</t>
  </si>
  <si>
    <t>Roller Hockey - Self Generated</t>
  </si>
  <si>
    <t>Roller Hockey-A</t>
  </si>
  <si>
    <t>Rollins Environmental Helth Ac</t>
  </si>
  <si>
    <t>Rollins Healthcare Assn-A</t>
  </si>
  <si>
    <t>Rollins Healthcare Assn-SG</t>
  </si>
  <si>
    <t>Ronald McDonald House</t>
  </si>
  <si>
    <t>Rsch Compl &amp; Reg. Affairs</t>
  </si>
  <si>
    <t>Bhatia, Deepika</t>
  </si>
  <si>
    <t>P1915352</t>
  </si>
  <si>
    <t>RUF ¿ A</t>
  </si>
  <si>
    <t>SA Pass Thru EHC Benefit Pool</t>
  </si>
  <si>
    <t>SA Pass Thru EHM Gen Ledger</t>
  </si>
  <si>
    <t>SA Pass Thru TEC</t>
  </si>
  <si>
    <t>Saaac-SG</t>
  </si>
  <si>
    <t>SAAC Operations</t>
  </si>
  <si>
    <t>Sacred Worth</t>
  </si>
  <si>
    <t>Sacred Worth-SG</t>
  </si>
  <si>
    <t>SACS Accreditation</t>
  </si>
  <si>
    <t>Sailing Club</t>
  </si>
  <si>
    <t>Sailing Club-Self Generated</t>
  </si>
  <si>
    <t>Saraas-A</t>
  </si>
  <si>
    <t>Saraas-SG</t>
  </si>
  <si>
    <t>Sawyer Sigma Chi Fraternity Le</t>
  </si>
  <si>
    <t>Science &amp; Society - A</t>
  </si>
  <si>
    <t>Science &amp; Society - SG</t>
  </si>
  <si>
    <t>Science Gallery Atlanta</t>
  </si>
  <si>
    <t>SCIENCE MATHEMATICS - OXFORD C</t>
  </si>
  <si>
    <t>Secretary Other</t>
  </si>
  <si>
    <t>Secretary: Univ Events Other</t>
  </si>
  <si>
    <t>SGA end of range Dept ID hold</t>
  </si>
  <si>
    <t>SGS Fundraising Efforts - SG</t>
  </si>
  <si>
    <t>Shared Service Centers</t>
  </si>
  <si>
    <t>Sheps Editorial Account</t>
  </si>
  <si>
    <t>SHS Immunizations &amp; Compliance</t>
  </si>
  <si>
    <t>Shulman Service Grant</t>
  </si>
  <si>
    <t>SIAM-SG</t>
  </si>
  <si>
    <t>Sigma Alpha Epsilon</t>
  </si>
  <si>
    <t>Sigma Alpha Epsilon Frat House</t>
  </si>
  <si>
    <t>Sigma Chi</t>
  </si>
  <si>
    <t>Sigma Chi Frat House Surplus</t>
  </si>
  <si>
    <t>Sigma Delta Tau Surplus</t>
  </si>
  <si>
    <t>Sigma Nu</t>
  </si>
  <si>
    <t>Sigma Nu Frat House Surplus</t>
  </si>
  <si>
    <t>Sigma Nu Leadership</t>
  </si>
  <si>
    <t>Sitara - A</t>
  </si>
  <si>
    <t>SJH Admin Oncology</t>
  </si>
  <si>
    <t>SJH Administration</t>
  </si>
  <si>
    <t>SJH Allowance Main</t>
  </si>
  <si>
    <t>SJH Anesthesia Services</t>
  </si>
  <si>
    <t>SJH Balance Sheet Dept</t>
  </si>
  <si>
    <t>SJH Campus Gym</t>
  </si>
  <si>
    <t>SJH Capital Projects</t>
  </si>
  <si>
    <t>SJH Cardiac Cath Lab</t>
  </si>
  <si>
    <t>SJH Cardiac Observation (COA)</t>
  </si>
  <si>
    <t>SJH Cardiac Rehabilitation</t>
  </si>
  <si>
    <t>SJH Cardiology Med Surg 3W</t>
  </si>
  <si>
    <t>SJH CCU 2W</t>
  </si>
  <si>
    <t>SJH Central Transport</t>
  </si>
  <si>
    <t>SJH Clinical Decision Unit</t>
  </si>
  <si>
    <t>SJH Clinical Initiation Unit</t>
  </si>
  <si>
    <t>SJH Clinical Nutrition Svcs</t>
  </si>
  <si>
    <t>SJH Clinical Trials</t>
  </si>
  <si>
    <t>SJH CMSH Business Ent</t>
  </si>
  <si>
    <t>SJH Coffee Shop</t>
  </si>
  <si>
    <t>SJH Complex Med Surg 7W</t>
  </si>
  <si>
    <t>SJH Congestive Heart Fail 3E</t>
  </si>
  <si>
    <t>SJH Congregational Hlth Min</t>
  </si>
  <si>
    <t>SJH Corporate Child Care</t>
  </si>
  <si>
    <t>SJH Cost Allocation</t>
  </si>
  <si>
    <t>SJH COVID 19</t>
  </si>
  <si>
    <t>SJH CV Stepdown 2S</t>
  </si>
  <si>
    <t>SJH CVICU 2SW</t>
  </si>
  <si>
    <t>SJH CVOR</t>
  </si>
  <si>
    <t>SJH Depreciation</t>
  </si>
  <si>
    <t>SJH Diabetes Education</t>
  </si>
  <si>
    <t>SJH Dialysis</t>
  </si>
  <si>
    <t>SJH Echo Cardiology</t>
  </si>
  <si>
    <t>SJH Educational Info &amp; Media</t>
  </si>
  <si>
    <t>SJH EH Business &amp; Int PR</t>
  </si>
  <si>
    <t>SJH Electrocardiography</t>
  </si>
  <si>
    <t>SJH Electro-Physiology</t>
  </si>
  <si>
    <t>SJH Emergency Services</t>
  </si>
  <si>
    <t>SJH Emory Digital</t>
  </si>
  <si>
    <t>SJH Emory Labs</t>
  </si>
  <si>
    <t>SJH Environmental Services</t>
  </si>
  <si>
    <t>SJH Facilities Management</t>
  </si>
  <si>
    <t>SJH Food &amp; Nutrition</t>
  </si>
  <si>
    <t>SJH Gamma Knife</t>
  </si>
  <si>
    <t>SJH GI Endoscopy Lab</t>
  </si>
  <si>
    <t>SJH GI Unit 3S</t>
  </si>
  <si>
    <t>SJH Gift Funds</t>
  </si>
  <si>
    <t>SJH Global Statistics</t>
  </si>
  <si>
    <t>SJH Guest Volunteer Services</t>
  </si>
  <si>
    <t>SJH Heart Center</t>
  </si>
  <si>
    <t>SJH Heart Failure Center</t>
  </si>
  <si>
    <t>SJH Heart Transplant Svcs</t>
  </si>
  <si>
    <t>SJH Hybrid Operating Room</t>
  </si>
  <si>
    <t>SJH ICRS</t>
  </si>
  <si>
    <t>SJH Institutional Review Board</t>
  </si>
  <si>
    <t>SJH Insurance</t>
  </si>
  <si>
    <t>SJH Interest</t>
  </si>
  <si>
    <t>SJH Internal Med/GI 3SW</t>
  </si>
  <si>
    <t>SJH Internal Medicine 5E</t>
  </si>
  <si>
    <t>SJH Internal Medicine 5W</t>
  </si>
  <si>
    <t>SJH Internal Medicine 6E</t>
  </si>
  <si>
    <t>SJH Interpretation Services</t>
  </si>
  <si>
    <t>SJH Interventional Radiology</t>
  </si>
  <si>
    <t>SJH Interventional Vascular</t>
  </si>
  <si>
    <t>SJH Invest, Endow, Other Proj</t>
  </si>
  <si>
    <t>SJH Investments and Endowments</t>
  </si>
  <si>
    <t>SJH IV Team</t>
  </si>
  <si>
    <t>SJH Kaiser Dept</t>
  </si>
  <si>
    <t>SJH Lab Administration</t>
  </si>
  <si>
    <t>SJH Lab Core</t>
  </si>
  <si>
    <t>SJH Lab HLA</t>
  </si>
  <si>
    <t>SJH Lab Microbiology</t>
  </si>
  <si>
    <t>SJH Lab Reference</t>
  </si>
  <si>
    <t>SJH Lab Support Services</t>
  </si>
  <si>
    <t>SJH Lab Transfusion Service</t>
  </si>
  <si>
    <t>SJH Laundry &amp; Linen</t>
  </si>
  <si>
    <t>SJH Mammography</t>
  </si>
  <si>
    <t>SJH Materials Management</t>
  </si>
  <si>
    <t>SJH Medical Engineering</t>
  </si>
  <si>
    <t>SJH Medical Staff</t>
  </si>
  <si>
    <t>SJH MSICU 2E</t>
  </si>
  <si>
    <t>SJH Neuro Vascular 4E</t>
  </si>
  <si>
    <t>SJH Neurophysiology (EEG)</t>
  </si>
  <si>
    <t>SJH Nuclear Cardiology</t>
  </si>
  <si>
    <t>SJH Nuclear Medicine</t>
  </si>
  <si>
    <t>SJH Nurse Interns</t>
  </si>
  <si>
    <t>SJH Nursing Administration</t>
  </si>
  <si>
    <t>SJH Oncology 7E</t>
  </si>
  <si>
    <t>SJH Oncology Data Center</t>
  </si>
  <si>
    <t>SJH Oncology Research</t>
  </si>
  <si>
    <t>SJH OP CARDIAC CTR-PERIMETER</t>
  </si>
  <si>
    <t>SJH OP Cardiac Imaging Ctr-CVS</t>
  </si>
  <si>
    <t>SJH OP CARDIAC IMG CTR-CUMMING</t>
  </si>
  <si>
    <t>SJH OP Pharmacy</t>
  </si>
  <si>
    <t>SJH OP Vascular Lab</t>
  </si>
  <si>
    <t>SJH Operating Room</t>
  </si>
  <si>
    <t>SJH Operational Excellence</t>
  </si>
  <si>
    <t>SJH OPIC Centerpointe</t>
  </si>
  <si>
    <t>SJH OPIC East Cobb</t>
  </si>
  <si>
    <t>SJH OPIC Forsyth</t>
  </si>
  <si>
    <t>SJH OPIC Gwinnett</t>
  </si>
  <si>
    <t>SJH Orthopedics 4S</t>
  </si>
  <si>
    <t>SJH Other Operating Revenue</t>
  </si>
  <si>
    <t>SJH Outpatient Imaging Center</t>
  </si>
  <si>
    <t>SJH Outpatient Rehab Services</t>
  </si>
  <si>
    <t>SJH Palliative Care</t>
  </si>
  <si>
    <t>SJH Parking &amp; Shuttles</t>
  </si>
  <si>
    <t>SJH Pastoral Services</t>
  </si>
  <si>
    <t>SJH Pathology Surgical Svcs</t>
  </si>
  <si>
    <t>SJH Patient Access</t>
  </si>
  <si>
    <t>SJH Patient Chargeable Supply</t>
  </si>
  <si>
    <t>SJH Perfusion Technology</t>
  </si>
  <si>
    <t>SJH Pharmaceutical Services</t>
  </si>
  <si>
    <t>SJH Post Anesthesia Care Unit</t>
  </si>
  <si>
    <t>SJH Preadmit Testing</t>
  </si>
  <si>
    <t>SJH Pre-Op</t>
  </si>
  <si>
    <t>SJH Property Management</t>
  </si>
  <si>
    <t>SJH Psych Support Svc</t>
  </si>
  <si>
    <t>SJH Pulmonary Rehab Program</t>
  </si>
  <si>
    <t>SJH Pulmonary/Thoracic 6W</t>
  </si>
  <si>
    <t>SJH Quality Research &amp; Magnet</t>
  </si>
  <si>
    <t>SJH Radiation Therapy</t>
  </si>
  <si>
    <t>SJH Radiology - Support Svcs</t>
  </si>
  <si>
    <t>SJH Radiology CT Scanning</t>
  </si>
  <si>
    <t>SJH Radiology General Diagnos</t>
  </si>
  <si>
    <t>SJH Radiology MRI</t>
  </si>
  <si>
    <t>SJH Radiology Sonography</t>
  </si>
  <si>
    <t>SJH Rapid Response</t>
  </si>
  <si>
    <t>SJH Real Estate</t>
  </si>
  <si>
    <t>SJH Regional Specialty Centers</t>
  </si>
  <si>
    <t>SJH Rehab Therapy</t>
  </si>
  <si>
    <t>SJH Renal/Urology 4W</t>
  </si>
  <si>
    <t>SJH Respiratory Therapy</t>
  </si>
  <si>
    <t>SJH Rev/Exp Contra</t>
  </si>
  <si>
    <t>SJH Security</t>
  </si>
  <si>
    <t>SJH SJSC</t>
  </si>
  <si>
    <t>SJH SJSC Balance Sheet</t>
  </si>
  <si>
    <t>SJH Social Services</t>
  </si>
  <si>
    <t>SJH Speech Therapy</t>
  </si>
  <si>
    <t>SJH Sterile Processing</t>
  </si>
  <si>
    <t>SJH Telecommunications</t>
  </si>
  <si>
    <t>SJH Telemetry</t>
  </si>
  <si>
    <t>SJH TMG Forsyth</t>
  </si>
  <si>
    <t>SJH TMG Imaging East Cobb</t>
  </si>
  <si>
    <t>SJH TMG Imaging N Fulton</t>
  </si>
  <si>
    <t>SJH TMG Imaging SJMC</t>
  </si>
  <si>
    <t>SJH TMG Imaging SJMG Primary C</t>
  </si>
  <si>
    <t>SJH Utilization Review</t>
  </si>
  <si>
    <t>SJH Vascular Lab</t>
  </si>
  <si>
    <t>SJH Women's Heart Center</t>
  </si>
  <si>
    <t>SJH Wound Care</t>
  </si>
  <si>
    <t>Smyrna - CT</t>
  </si>
  <si>
    <t>Smyrna - MRI</t>
  </si>
  <si>
    <t>SMYRNA 2nd Floor</t>
  </si>
  <si>
    <t>SMYRNA 3rd floor</t>
  </si>
  <si>
    <t>SMYRNA Administration</t>
  </si>
  <si>
    <t>SMYRNA Allowances</t>
  </si>
  <si>
    <t>SMYRNA Billable Supplies</t>
  </si>
  <si>
    <t>SMYRNA Environmental Services</t>
  </si>
  <si>
    <t>SMYRNA Facilities Management</t>
  </si>
  <si>
    <t>SMYRNA ICU</t>
  </si>
  <si>
    <t>SMYRNA PACU</t>
  </si>
  <si>
    <t>SMYRNA Pharmaceutical Srv</t>
  </si>
  <si>
    <t>SMYRNA PreAdmit Testing</t>
  </si>
  <si>
    <t>SMYRNA Property Management</t>
  </si>
  <si>
    <t>SMYRNA Rad Gen Diag</t>
  </si>
  <si>
    <t>SMYRNA Radiology Other Srv</t>
  </si>
  <si>
    <t>SMYRNA Respiratory Therapy</t>
  </si>
  <si>
    <t>SMYRNA Security</t>
  </si>
  <si>
    <t>SMYRNA Social Services</t>
  </si>
  <si>
    <t>Soccer - Men</t>
  </si>
  <si>
    <t>Soccer - Women</t>
  </si>
  <si>
    <t>SOCIAL SCIENCES-OXFORD COLLEGE</t>
  </si>
  <si>
    <t>Society For Industrial And App</t>
  </si>
  <si>
    <t>Society of Biblical Literature</t>
  </si>
  <si>
    <t>Society Of Industrial And Appl</t>
  </si>
  <si>
    <t>Softball - Women</t>
  </si>
  <si>
    <t>SOM: AI Membership HR WOC</t>
  </si>
  <si>
    <t>SOM: B&amp;F - Fiscal</t>
  </si>
  <si>
    <t>SOM: B&amp;F - Research</t>
  </si>
  <si>
    <t>SOM: BHPMI-WHSC</t>
  </si>
  <si>
    <t xml:space="preserve">	P5235597</t>
  </si>
  <si>
    <t>SOM: Central Resource Pool RAS</t>
  </si>
  <si>
    <t>SOM: Clinical Affairs Admin</t>
  </si>
  <si>
    <t>SOM: Clinical Research</t>
  </si>
  <si>
    <t>SOM: Clinical Trial Invoicing</t>
  </si>
  <si>
    <t>SOM: Communications</t>
  </si>
  <si>
    <t>SOM: Const/Reno/Bldg Maint</t>
  </si>
  <si>
    <t>SOM: Department Administrators</t>
  </si>
  <si>
    <t>SOM: Emory Med Care Foundation</t>
  </si>
  <si>
    <t>SOM: Endowment Funds</t>
  </si>
  <si>
    <t>SOM: Equity &amp; Inclusion</t>
  </si>
  <si>
    <t>SOM: Equity Close Out</t>
  </si>
  <si>
    <t>SOM: Fac Acad Ad,Lead &amp; Inc</t>
  </si>
  <si>
    <t>SOM: Facility Oper-Capital</t>
  </si>
  <si>
    <t>SOM: Facility Oper-Non Capital</t>
  </si>
  <si>
    <t>SOM: Faculty Affairs</t>
  </si>
  <si>
    <t>SOM: Faculty Wellness</t>
  </si>
  <si>
    <t>SOM: Faculty/Clinical Affairs</t>
  </si>
  <si>
    <t>SOM: Fiscal Affairs</t>
  </si>
  <si>
    <t>SOM: FPM: AIDS Training</t>
  </si>
  <si>
    <t>SOM: FPM: PA Program</t>
  </si>
  <si>
    <t>SOM: FPM: Student Health</t>
  </si>
  <si>
    <t>SOM: Grady</t>
  </si>
  <si>
    <t>SOM: GYN OB: Adoles Repro Hlth</t>
  </si>
  <si>
    <t>SOM: GYN OB: Education</t>
  </si>
  <si>
    <t>SOM: GYN OB: Grady Generalist</t>
  </si>
  <si>
    <t>SOM: GYN OB: Maternal Fetal</t>
  </si>
  <si>
    <t>SOM: GYN OB: Nurse Midwifery</t>
  </si>
  <si>
    <t>SOM: GYN OB: Repro Endo Infert</t>
  </si>
  <si>
    <t>SOM: GYN OB: Research</t>
  </si>
  <si>
    <t>SOM: GYN OB: Specialty</t>
  </si>
  <si>
    <t>SOM: GYN OB: VCF 2nd MD</t>
  </si>
  <si>
    <t>SOM: HR/Fin-Basic Sciences</t>
  </si>
  <si>
    <t>SOM: HR/Fin-Cancer</t>
  </si>
  <si>
    <t>SOM: HR/Fin-Medicine</t>
  </si>
  <si>
    <t>SOM: HR/Fin-Neurosciences/Orth</t>
  </si>
  <si>
    <t>SOM: HR/Fin-Pediatrics</t>
  </si>
  <si>
    <t>SOM: HR/Fin-Specialty/Hospital</t>
  </si>
  <si>
    <t>SOM: HR/Fin-Surgery</t>
  </si>
  <si>
    <t>SOM: Hum Gen: Counseling Prog</t>
  </si>
  <si>
    <t>SOM: Information Tech Service</t>
  </si>
  <si>
    <t>Sorescu, Dan</t>
  </si>
  <si>
    <t>P6946309</t>
  </si>
  <si>
    <t>SOM: Medicine: Edu &amp; Res Prgms</t>
  </si>
  <si>
    <t>P1689727</t>
  </si>
  <si>
    <t xml:space="preserve">	P1860486</t>
  </si>
  <si>
    <t>SOM: Medicine: Heart Center</t>
  </si>
  <si>
    <t>SOM: Medicine: Lipids Metabol</t>
  </si>
  <si>
    <t>SOM: Medicine: Wmn Health Int</t>
  </si>
  <si>
    <t>SOM: Neurology: CNC</t>
  </si>
  <si>
    <t>SOM: Neurology: CND</t>
  </si>
  <si>
    <t>SOM: Neurology: Headache</t>
  </si>
  <si>
    <t>SOM: Neurology: Neuro Center</t>
  </si>
  <si>
    <t>SOM: Neurology: Neurohospital</t>
  </si>
  <si>
    <t>SOM: Neurology: Neuro-Oncology</t>
  </si>
  <si>
    <t>SOM: Neurology: Neuropsych</t>
  </si>
  <si>
    <t>SOM: OMESA Deans Salaries</t>
  </si>
  <si>
    <t>SOM: OMESA: Admissions</t>
  </si>
  <si>
    <t>SOM: OMESA: Body Donor</t>
  </si>
  <si>
    <t>SOM: OMESA: Dean's Scholar</t>
  </si>
  <si>
    <t>SOM: OMESA: Edu Scholarships</t>
  </si>
  <si>
    <t>SOM: OMESA: ExCEL</t>
  </si>
  <si>
    <t>SOM: OMESA: Int'l Stdnt Schlr</t>
  </si>
  <si>
    <t>SOM: OMESA: MD/PhD Scholarship</t>
  </si>
  <si>
    <t>SOM: OMESA: MPH Scholarships</t>
  </si>
  <si>
    <t>SOM: OMESA: Multicultural Aff</t>
  </si>
  <si>
    <t>SOM: OMESA: Revolv Stud Loans</t>
  </si>
  <si>
    <t>SOM: OMESA: Student Services</t>
  </si>
  <si>
    <t>SOM: OMESA: Student Success</t>
  </si>
  <si>
    <t>SOM: OMESA: UME</t>
  </si>
  <si>
    <t>SOM: Operations</t>
  </si>
  <si>
    <t>SOM: Ophthal: Basic Research</t>
  </si>
  <si>
    <t>SOM: Ophthal: Chairman</t>
  </si>
  <si>
    <t>SOM: Ophthal: Clinical Trials</t>
  </si>
  <si>
    <t>SOM: Ophthal: Comprehensive</t>
  </si>
  <si>
    <t>SOM: Ophthal: Contact Lens</t>
  </si>
  <si>
    <t>SOM: Ophthal: Cornea</t>
  </si>
  <si>
    <t>SOM: Ophthal: Dept Research</t>
  </si>
  <si>
    <t>SOM: Ophthal: Development/PR</t>
  </si>
  <si>
    <t>SOM: Ophthal: Fellowship Prg</t>
  </si>
  <si>
    <t>SOM: Ophthal: Glaucoma</t>
  </si>
  <si>
    <t>SOM: Ophthal: Grady Operations</t>
  </si>
  <si>
    <t>SOM: Ophthal: Neurology</t>
  </si>
  <si>
    <t>SOM: Ophthal: Oculo-Pathology</t>
  </si>
  <si>
    <t>SOM: Ophthal: Oculo-Plastic</t>
  </si>
  <si>
    <t>SOM: Ophthal: Optometry</t>
  </si>
  <si>
    <t>SOM: Ophthal: Pediatric</t>
  </si>
  <si>
    <t>SOM: Ophthal: Refractive</t>
  </si>
  <si>
    <t>SOM: Ophthal: Residency Prg</t>
  </si>
  <si>
    <t>SOM: Ophthal: Retina</t>
  </si>
  <si>
    <t>SOM: Ophthal: Tech Program</t>
  </si>
  <si>
    <t>SOM: Ophthal: VAMC</t>
  </si>
  <si>
    <t>SOM: Oral Surgery/Path Income</t>
  </si>
  <si>
    <t>Ahn, Jaimo</t>
  </si>
  <si>
    <t> P9736675</t>
  </si>
  <si>
    <t>Wilson, Jacob</t>
  </si>
  <si>
    <t> P9013504</t>
  </si>
  <si>
    <t>SOM: Other Support Units</t>
  </si>
  <si>
    <t>SOM: Pathology: Oral Pathology</t>
  </si>
  <si>
    <t>SOM: Plant Operations</t>
  </si>
  <si>
    <t>SOM: Projects - Capital</t>
  </si>
  <si>
    <t>SOM: Psych: Adult</t>
  </si>
  <si>
    <t>SOM: Psych: Autism Center</t>
  </si>
  <si>
    <t>SOM: Psych: Child Psych - CAMP</t>
  </si>
  <si>
    <t>SOM: Psych: Cntrl Adm</t>
  </si>
  <si>
    <t>SOM: Psych: General Dept-Edu</t>
  </si>
  <si>
    <t>SOM: Psych: Geriatric</t>
  </si>
  <si>
    <t>SOM: Psych: Neuropolicy</t>
  </si>
  <si>
    <t>SOM: Rad: Abdominal Radiology</t>
  </si>
  <si>
    <t>SOM: Rad: Body MR Program</t>
  </si>
  <si>
    <t>SOM: Rad: Breast Imaging</t>
  </si>
  <si>
    <t>SOM: Rad: Cardio Thoracic</t>
  </si>
  <si>
    <t>SOM: Rad: Clinical MD Research</t>
  </si>
  <si>
    <t>SOM: Rad: Community Radiology</t>
  </si>
  <si>
    <t>SOM: Rad: Emergency Radiology</t>
  </si>
  <si>
    <t>SOM: Rad: Imaging Informatics</t>
  </si>
  <si>
    <t>SOM: Rad: Interventional</t>
  </si>
  <si>
    <t>SOM: Rad: Med Phys &amp; Quad Img</t>
  </si>
  <si>
    <t>SOM: Rad: Medical Imaging Prg</t>
  </si>
  <si>
    <t>SOM: Rad: MR Research Lab</t>
  </si>
  <si>
    <t>SOM: Rad: Musculoskeletal</t>
  </si>
  <si>
    <t>SOM: Rad: Neurointerventional</t>
  </si>
  <si>
    <t>SOM: Rad: Neuroradiology</t>
  </si>
  <si>
    <t>SOM: Rad: Nuclear Cardiology</t>
  </si>
  <si>
    <t>SOM: Rad: Nuclear Medicine</t>
  </si>
  <si>
    <t>SOM: Rad: Pediatric</t>
  </si>
  <si>
    <t>SOM: Rad: Physics &amp; Comp Lab</t>
  </si>
  <si>
    <t>SOM: Rad: Radiogand &amp; Expert</t>
  </si>
  <si>
    <t>SOM: Rad: Radiopharm Disc Lab</t>
  </si>
  <si>
    <t>SOM: Rad: Rsch Labs - Gen</t>
  </si>
  <si>
    <t>SOM: Rad: Rsch Labs - Gen Adm</t>
  </si>
  <si>
    <t>SOM: Rad: Tech Certificate</t>
  </si>
  <si>
    <t>SOM: Research Administration</t>
  </si>
  <si>
    <t>SOM: School Support</t>
  </si>
  <si>
    <t>SOM: SOM Commitments</t>
  </si>
  <si>
    <t>SOM: SOM Dean Endowments</t>
  </si>
  <si>
    <t>SOM: SOM ITS: BLBG INFSTR</t>
  </si>
  <si>
    <t>SOM: SOM ITS: Capital</t>
  </si>
  <si>
    <t>SOM: SOM ITS: Education</t>
  </si>
  <si>
    <t>SOM: SOM ITS: Research</t>
  </si>
  <si>
    <t>SOM: Space Management</t>
  </si>
  <si>
    <t>SOM: Staff HR</t>
  </si>
  <si>
    <t>SOM: Strategic Initiative Exp</t>
  </si>
  <si>
    <t>SOM: Strategic Plan Fin</t>
  </si>
  <si>
    <t>SOM: Surgery: Carlos Center</t>
  </si>
  <si>
    <t>SOM: Surgery: Colorectal</t>
  </si>
  <si>
    <t>SOM: Surgery: Grady Surgery</t>
  </si>
  <si>
    <t>SOM: Surgery: Oncology</t>
  </si>
  <si>
    <t>SOM: Surgery: Oral Surgery</t>
  </si>
  <si>
    <t>SOM: Surgery: Pediatrics</t>
  </si>
  <si>
    <t>Per Emory Directory: SOMPI: General Surgery</t>
  </si>
  <si>
    <t>SOM: Surgery: Plastic</t>
  </si>
  <si>
    <t>SOM: Surgery: Thoracic</t>
  </si>
  <si>
    <t>SOM: Surgery: Transplant</t>
  </si>
  <si>
    <t>SOM: Surgery: Vascular</t>
  </si>
  <si>
    <t>SOM: Transportation &amp; Parking</t>
  </si>
  <si>
    <t>SOM: University Supp(Overhead)</t>
  </si>
  <si>
    <t>SOM: Utilites-Cntrl Assessment</t>
  </si>
  <si>
    <t>SOM: VA Primary Care &amp; Quality</t>
  </si>
  <si>
    <t>SOM: VA Support</t>
  </si>
  <si>
    <t>SOM: Vision 2012</t>
  </si>
  <si>
    <t>SOM:Prof &amp; Leadership Dev</t>
  </si>
  <si>
    <t>SON: ABSN</t>
  </si>
  <si>
    <t>SON: Admin Services</t>
  </si>
  <si>
    <t>SON: Administrative Initiatv</t>
  </si>
  <si>
    <t>SON: Adult &amp; Elder Hlth Dept</t>
  </si>
  <si>
    <t>SON: Advancement and Alumni En</t>
  </si>
  <si>
    <t>SON: AMSN</t>
  </si>
  <si>
    <t>SON: BSN</t>
  </si>
  <si>
    <t>SON: Business and Finance</t>
  </si>
  <si>
    <t>SON: Center For Data Science</t>
  </si>
  <si>
    <t>SON: CRNA Program</t>
  </si>
  <si>
    <t>SON: Deans Office Operating F</t>
  </si>
  <si>
    <t>SON: Distance ABSN</t>
  </si>
  <si>
    <t>SON: DNP</t>
  </si>
  <si>
    <t>SON: Education</t>
  </si>
  <si>
    <t>SON: Enrollment</t>
  </si>
  <si>
    <t>SON: Evans Ctr Caring Skills</t>
  </si>
  <si>
    <t>SON: Family &amp; Community Hlth</t>
  </si>
  <si>
    <t>SON: Financial Aid</t>
  </si>
  <si>
    <t>SON: Graduation</t>
  </si>
  <si>
    <t>SON: Health PreReqs</t>
  </si>
  <si>
    <t>SON: Human Resources Admin</t>
  </si>
  <si>
    <t>SON: Integrated Memory Care O</t>
  </si>
  <si>
    <t>SON: Lillian Carter Center</t>
  </si>
  <si>
    <t>SON: MN</t>
  </si>
  <si>
    <t>SON: MN+MSN</t>
  </si>
  <si>
    <t>SON: MN-Spring Entry</t>
  </si>
  <si>
    <t>SON: MSN Program</t>
  </si>
  <si>
    <t>SON: OFF OF INFO &amp; TECH SERVC</t>
  </si>
  <si>
    <t>SON: Office of Diversity, E&amp;I</t>
  </si>
  <si>
    <t>SON: Office of the Registrar</t>
  </si>
  <si>
    <t>SON: Operating Fund</t>
  </si>
  <si>
    <t>SON: Perfusion Program</t>
  </si>
  <si>
    <t>SON: PhD Program</t>
  </si>
  <si>
    <t>SON: Post-BSN DNP</t>
  </si>
  <si>
    <t>SON: Post-MSN DNP</t>
  </si>
  <si>
    <t>SON: Student Affairs</t>
  </si>
  <si>
    <t>SON: Tuition</t>
  </si>
  <si>
    <t>SON: Univ Allocated Costs</t>
  </si>
  <si>
    <t>SON:Clinical &amp; Community Pract</t>
  </si>
  <si>
    <t>SON:Communications &amp; Marketing</t>
  </si>
  <si>
    <t>SON:ENPDC</t>
  </si>
  <si>
    <t>SON:Georgia  Nurs Wforce Cen</t>
  </si>
  <si>
    <t>SON:Post Masters Certif Prgrm</t>
  </si>
  <si>
    <t>Sorority Custodial Control Acc</t>
  </si>
  <si>
    <t>Sorority Lodge</t>
  </si>
  <si>
    <t>Sorority Maintenance Control A</t>
  </si>
  <si>
    <t>Spc Operational &amp; Development</t>
  </si>
  <si>
    <t>Spc Speakers Fund - A</t>
  </si>
  <si>
    <t>Spc Special Activities - A</t>
  </si>
  <si>
    <t>Spc Spring Bank Party - A</t>
  </si>
  <si>
    <t>Spc-Speakers Fund</t>
  </si>
  <si>
    <t>Spc-Special Activities</t>
  </si>
  <si>
    <t>Spc-Spring Concert</t>
  </si>
  <si>
    <t>Special Project - Cox Audio</t>
  </si>
  <si>
    <t>SPH Educational Affairs</t>
  </si>
  <si>
    <t>SPH: Accreditation</t>
  </si>
  <si>
    <t>SPH: ADAPS</t>
  </si>
  <si>
    <t>SPH: Applied Public Health</t>
  </si>
  <si>
    <t>SPH: Business Services</t>
  </si>
  <si>
    <t>SPH: Career Development</t>
  </si>
  <si>
    <t>SPH: Communications</t>
  </si>
  <si>
    <t>SPH: Dean's Office Operating</t>
  </si>
  <si>
    <t>SPH: Development</t>
  </si>
  <si>
    <t> P3330496</t>
  </si>
  <si>
    <t>SPH: Earn and Learn</t>
  </si>
  <si>
    <t>SPH: EMPH</t>
  </si>
  <si>
    <t>SPH: FAC Commitments</t>
  </si>
  <si>
    <t>SPH: Finance and Compliance</t>
  </si>
  <si>
    <t>SPH: Fulfillment Services</t>
  </si>
  <si>
    <t>Druss, Benjamin</t>
  </si>
  <si>
    <t>P0908482</t>
  </si>
  <si>
    <t>SPH: Human Resources</t>
  </si>
  <si>
    <t>SPH: Information Services</t>
  </si>
  <si>
    <t>SPH: Lease</t>
  </si>
  <si>
    <t>SPH: Proposal Development</t>
  </si>
  <si>
    <t>SPH: Research Associate Dean</t>
  </si>
  <si>
    <t>SPH: Scholarships</t>
  </si>
  <si>
    <t>SPH: Schoolwide GEO</t>
  </si>
  <si>
    <t>SPH: Schoolwide Personnel</t>
  </si>
  <si>
    <t>SPH: Schoolwide Transfers</t>
  </si>
  <si>
    <t>SPH: Student Affairs</t>
  </si>
  <si>
    <t>SPH:Cost Alloc and Utilities</t>
  </si>
  <si>
    <t>SPH:Diversity,Equity&amp;Inclusion</t>
  </si>
  <si>
    <t>Spoke</t>
  </si>
  <si>
    <t>Sport Club Council</t>
  </si>
  <si>
    <t>Sports and Entertainment Law</t>
  </si>
  <si>
    <t>Sports and Entertainment Law (</t>
  </si>
  <si>
    <t>Sports Fitness Camp</t>
  </si>
  <si>
    <t>Sports Hall of Fame</t>
  </si>
  <si>
    <t>Sr Vice President For Research</t>
  </si>
  <si>
    <t>Stafford/SDSL Wire Transfers</t>
  </si>
  <si>
    <t>Starving Artist Productions</t>
  </si>
  <si>
    <t>Starving Artist Productions- S</t>
  </si>
  <si>
    <t>Std Activity &amp; Academic Ctr</t>
  </si>
  <si>
    <t>Steam Utilities</t>
  </si>
  <si>
    <t>STR Administration</t>
  </si>
  <si>
    <t>STR Balance Sheet</t>
  </si>
  <si>
    <t>STR Benefits</t>
  </si>
  <si>
    <t>STR Cath Lab</t>
  </si>
  <si>
    <t>STR Clinical Process Improveme</t>
  </si>
  <si>
    <t>STR Clinical Research</t>
  </si>
  <si>
    <t>STR Depreciation</t>
  </si>
  <si>
    <t>STR Education</t>
  </si>
  <si>
    <t>STR Finance</t>
  </si>
  <si>
    <t>STR Insurance</t>
  </si>
  <si>
    <t>STR Interest</t>
  </si>
  <si>
    <t>STR Invest, Endow, Other Proj</t>
  </si>
  <si>
    <t>STR Maintenance/Plant</t>
  </si>
  <si>
    <t>STR OR</t>
  </si>
  <si>
    <t>STR Other Operating Revenue</t>
  </si>
  <si>
    <t>STR Outplacement</t>
  </si>
  <si>
    <t>STR Phase One Unit (SJTRI)</t>
  </si>
  <si>
    <t>STR Preclinical Cell Biology</t>
  </si>
  <si>
    <t>STR Preclinical Histology</t>
  </si>
  <si>
    <t>STR Preclinical Research Proje</t>
  </si>
  <si>
    <t>STR Project Management</t>
  </si>
  <si>
    <t>STR SJTRI Affiliations</t>
  </si>
  <si>
    <t>STR SJTRI Development - Other</t>
  </si>
  <si>
    <t>STR Vendor Project Management</t>
  </si>
  <si>
    <t>STR Veterinary</t>
  </si>
  <si>
    <t>Strategic Planning</t>
  </si>
  <si>
    <t>Strategic Ret &amp; Pro Catalysts</t>
  </si>
  <si>
    <t>Student Accounts and Billing</t>
  </si>
  <si>
    <t>Student Admin Pass Through</t>
  </si>
  <si>
    <t>Student Alumni - A</t>
  </si>
  <si>
    <t>Student Alumni Assn - SG</t>
  </si>
  <si>
    <t>Student Art Union-SG</t>
  </si>
  <si>
    <t>Student Athlete Development</t>
  </si>
  <si>
    <t>Student Bar Association</t>
  </si>
  <si>
    <t>Student Bar Association - Self</t>
  </si>
  <si>
    <t>Student Case Mgt Interv Svc</t>
  </si>
  <si>
    <t>Student Center Event Services</t>
  </si>
  <si>
    <t>Student Center Facilities</t>
  </si>
  <si>
    <t>Student Center Ops &amp; Events</t>
  </si>
  <si>
    <t>Student Center Programs</t>
  </si>
  <si>
    <t>Student Center Student Empl</t>
  </si>
  <si>
    <t>Student Center Ticket Program</t>
  </si>
  <si>
    <t>Student Coalition For Empoweri</t>
  </si>
  <si>
    <t>Student Conduct</t>
  </si>
  <si>
    <t>Student Governance Services</t>
  </si>
  <si>
    <t>Student Government</t>
  </si>
  <si>
    <t>Student Government Association</t>
  </si>
  <si>
    <t>Student Govt Assn - A</t>
  </si>
  <si>
    <t>Student Health Allaiance Of Pe</t>
  </si>
  <si>
    <t>Student Health Services Specia</t>
  </si>
  <si>
    <t>Student Health Special Initiat</t>
  </si>
  <si>
    <t>Student Insurance</t>
  </si>
  <si>
    <t>Student Lawyer'S Guild</t>
  </si>
  <si>
    <t>Student Legal Services</t>
  </si>
  <si>
    <t>Student National Medical Assn</t>
  </si>
  <si>
    <t>Student National Medical Assoc</t>
  </si>
  <si>
    <t>Student Nurses Association</t>
  </si>
  <si>
    <t>Student Outreach Response Team</t>
  </si>
  <si>
    <t>Student PeopleSoft</t>
  </si>
  <si>
    <t>Student Programming Council</t>
  </si>
  <si>
    <t>Student Programming Council Or</t>
  </si>
  <si>
    <t>Student Promoting Education Am</t>
  </si>
  <si>
    <t>Student Signature Events</t>
  </si>
  <si>
    <t>Student Work-Study</t>
  </si>
  <si>
    <t>Students For A Free Tibet - A</t>
  </si>
  <si>
    <t>Students For Integrative Medic</t>
  </si>
  <si>
    <t>Students Helping Impact Foster</t>
  </si>
  <si>
    <t>Students Helping To Organize A</t>
  </si>
  <si>
    <t>Students In Alliance For Asian</t>
  </si>
  <si>
    <t>Students Promoting Education A</t>
  </si>
  <si>
    <t>Sustainability FSA</t>
  </si>
  <si>
    <t>Sustainability Initiatives</t>
  </si>
  <si>
    <t>Swimming and Diving</t>
  </si>
  <si>
    <t>Synergy - A</t>
  </si>
  <si>
    <t>Synergy-SG</t>
  </si>
  <si>
    <t>TABLE TALK</t>
  </si>
  <si>
    <t>Table Tennis - Self Generated</t>
  </si>
  <si>
    <t>Table Tennis Club-A</t>
  </si>
  <si>
    <t>Taiwanese American Students As</t>
  </si>
  <si>
    <t>Taiwasnese American Student As</t>
  </si>
  <si>
    <t>Take Back The Night -SG</t>
  </si>
  <si>
    <t>Take Back The Night-A</t>
  </si>
  <si>
    <t>Tangueros Emory - A</t>
  </si>
  <si>
    <t>Task Force for Global Health</t>
  </si>
  <si>
    <t>TCP Other</t>
  </si>
  <si>
    <t>Tea Ceremoney Club-SG</t>
  </si>
  <si>
    <t>TEC - Anes - EJCH Pain Center</t>
  </si>
  <si>
    <t>TEC  IM Endo Johns Creek</t>
  </si>
  <si>
    <t>TEC - Oto - Decatur</t>
  </si>
  <si>
    <t>TEC Access Emory</t>
  </si>
  <si>
    <t>TEC Access Optimization</t>
  </si>
  <si>
    <t>TEC Admin Balance Sheet</t>
  </si>
  <si>
    <t>TEC Administration</t>
  </si>
  <si>
    <t>TEC Administration Not Allocat</t>
  </si>
  <si>
    <t>TEC Alloc Hrt &amp; Vasc Svcs</t>
  </si>
  <si>
    <t>TEC Alloc Svcs Brain Health</t>
  </si>
  <si>
    <t>TEC Allocated Primary Care</t>
  </si>
  <si>
    <t>TEC Allocations</t>
  </si>
  <si>
    <t>TEC Allocations HIM</t>
  </si>
  <si>
    <t>TEC AMS Executive Park Clinic</t>
  </si>
  <si>
    <t>TEC AMS JOC/Outreach</t>
  </si>
  <si>
    <t>TEC AMS Midtown</t>
  </si>
  <si>
    <t>TEC AMS Outreach</t>
  </si>
  <si>
    <t>TEC AMS SHS</t>
  </si>
  <si>
    <t>TEC Anes - ASC EUHM</t>
  </si>
  <si>
    <t>TEC Anes - ESJH</t>
  </si>
  <si>
    <t>TEC Anes - EUH APC</t>
  </si>
  <si>
    <t>TEC Anes - EUHM APC</t>
  </si>
  <si>
    <t>TEC Anes EUH Endo</t>
  </si>
  <si>
    <t>TEC Anes EUH Rad &amp; Other</t>
  </si>
  <si>
    <t>TEC Anes EUHM Endo</t>
  </si>
  <si>
    <t>TEC Anes EUHM Rad &amp; Other</t>
  </si>
  <si>
    <t>TEC Anesth - CT EUH Out of OR</t>
  </si>
  <si>
    <t>TEC Anesth - CT EUHM Out of OR</t>
  </si>
  <si>
    <t>TEC Anesthes - Crit Care Emory</t>
  </si>
  <si>
    <t>TEC Anesthes - Echocard Emory</t>
  </si>
  <si>
    <t>TEC Anesthes - Echocard Mdtwn</t>
  </si>
  <si>
    <t>TEC Anesthes Liver Trans Emory</t>
  </si>
  <si>
    <t>TEC Anesthesia - Ac Pain Mdtwn</t>
  </si>
  <si>
    <t>TEC Anesthesia - ASC</t>
  </si>
  <si>
    <t>TEC Anesthesia - CT EUH (OR)</t>
  </si>
  <si>
    <t>TEC Anesthesia - CT EUHM (OR)</t>
  </si>
  <si>
    <t>TEC Anesthesia - EUH SS (OR)</t>
  </si>
  <si>
    <t>TEC Anesthesia - EUHM SS (OR)</t>
  </si>
  <si>
    <t>TEC Anesthesia - Exec Park</t>
  </si>
  <si>
    <t>TEC Anesthesia - OB Midtown</t>
  </si>
  <si>
    <t>TEC Anesthesia - Surg Spec WW</t>
  </si>
  <si>
    <t>TEC Anesthesia Administration</t>
  </si>
  <si>
    <t>TEC Anesthesia ASC Endoscopy</t>
  </si>
  <si>
    <t>TEC Anesthesia Balance Sheet</t>
  </si>
  <si>
    <t>TEC Anesthesia Chron Pain HBC</t>
  </si>
  <si>
    <t>TEC Anesths - Acute Pain Emory</t>
  </si>
  <si>
    <t>TEC ASC - Endo GI Decatur</t>
  </si>
  <si>
    <t>TEC ASC - Endo GI Midtown</t>
  </si>
  <si>
    <t>TEC ASC - Endoscopy TEC</t>
  </si>
  <si>
    <t>TEC ASC - Main</t>
  </si>
  <si>
    <t>TEC ASC - Orthopedics EXP</t>
  </si>
  <si>
    <t>TEC ASC - Physiatry EXP</t>
  </si>
  <si>
    <t>TEC ASC - PreAdmission Testing</t>
  </si>
  <si>
    <t>TEC ASC - Spivey Station</t>
  </si>
  <si>
    <t>TEC ASC - Tucker</t>
  </si>
  <si>
    <t>TEC ASC - Urology TEC</t>
  </si>
  <si>
    <t>TEC ASC Administration</t>
  </si>
  <si>
    <t>TEC ASC Balance Sheet</t>
  </si>
  <si>
    <t>TEC ASC Dunwoody Admin LLC</t>
  </si>
  <si>
    <t>TEC ASC Dunwoody Bal Sht LLC</t>
  </si>
  <si>
    <t>TEC ASC Dunwoody LLC</t>
  </si>
  <si>
    <t>TEC ASC LaGrange</t>
  </si>
  <si>
    <t>TEC ASC Northlake Bal Sheet</t>
  </si>
  <si>
    <t>TEC ASC Northlake EUH (Test)</t>
  </si>
  <si>
    <t>TEC ASC Northlake SJH (Test)</t>
  </si>
  <si>
    <t>TEC ASC Plastic Surgery Paces</t>
  </si>
  <si>
    <t>TEC Card Cath-Ang Clifton HBC</t>
  </si>
  <si>
    <t>TEC Card Cath-Ang Midtown HBC</t>
  </si>
  <si>
    <t>TEC Card Congenital Clif HBC</t>
  </si>
  <si>
    <t>TEC Card Hrt Failure Clif HBC</t>
  </si>
  <si>
    <t>TEC Cardio Acworth</t>
  </si>
  <si>
    <t>TEC Cardio Administration</t>
  </si>
  <si>
    <t>TEC Cardio Avalon</t>
  </si>
  <si>
    <t>TEC Cardio Balance Sheet</t>
  </si>
  <si>
    <t>TEC Cardio Cath-Ang Decatur</t>
  </si>
  <si>
    <t>TEC Cardio CCU Clifton</t>
  </si>
  <si>
    <t>TEC Cardio CCU Midtown</t>
  </si>
  <si>
    <t>TEC Cardio Columbus</t>
  </si>
  <si>
    <t>TEC Cardio Community Reads</t>
  </si>
  <si>
    <t>TEC Cardio Conyers</t>
  </si>
  <si>
    <t>TEC Cardio Decatur HBC</t>
  </si>
  <si>
    <t>TEC Cardio Device Clinic HBC</t>
  </si>
  <si>
    <t>TEC Cardio Duluth</t>
  </si>
  <si>
    <t>TEC Cardio EKG HBC</t>
  </si>
  <si>
    <t>TEC Cardio EP Clifton HBC</t>
  </si>
  <si>
    <t>TEC Cardio EP Decatur HBC</t>
  </si>
  <si>
    <t>TEC Cardio EP Midtown HBC</t>
  </si>
  <si>
    <t>TEC Cardio Executive Park HBC</t>
  </si>
  <si>
    <t>TEC Cardio General Clifton HBC</t>
  </si>
  <si>
    <t>TEC Cardio General Midtown</t>
  </si>
  <si>
    <t>TEC Cardio Griffin</t>
  </si>
  <si>
    <t>TEC Cardio Heart Failure Mtown</t>
  </si>
  <si>
    <t>TEC Cardio Hiawassee</t>
  </si>
  <si>
    <t>TEC Cardio Highlands</t>
  </si>
  <si>
    <t>TEC Cardio LaGrange</t>
  </si>
  <si>
    <t>TEC Cardio Lavonia</t>
  </si>
  <si>
    <t>TEC Cardio Lithonia</t>
  </si>
  <si>
    <t>TEC Cardio Smyrna</t>
  </si>
  <si>
    <t>TEC Cardio Snellville</t>
  </si>
  <si>
    <t>TEC Cardio South Peachtree Cty</t>
  </si>
  <si>
    <t>TEC Cardio Toccoa</t>
  </si>
  <si>
    <t>TEC Cardio Villa Rica</t>
  </si>
  <si>
    <t>TEC Clinic Operations Support</t>
  </si>
  <si>
    <t>TEC Colorectal - EUHM</t>
  </si>
  <si>
    <t>TEC Colorectal - JCH HBC</t>
  </si>
  <si>
    <t>TEC Colorectal Administration</t>
  </si>
  <si>
    <t>TEC Colorectal Balance Sheet</t>
  </si>
  <si>
    <t>TEC Colorectal EUH HBC</t>
  </si>
  <si>
    <t>TEC Colorectal SJH HBC</t>
  </si>
  <si>
    <t>TEC Critical Care Administrati</t>
  </si>
  <si>
    <t>TEC Critical Care Balance Shee</t>
  </si>
  <si>
    <t>TEC Critical Care EDH</t>
  </si>
  <si>
    <t>TEC Critical Care EHH ICU</t>
  </si>
  <si>
    <t>TEC Critical Care eICU</t>
  </si>
  <si>
    <t>TEC Critical Care EJCH 3S ICU</t>
  </si>
  <si>
    <t>TEC Critical Care ESJ 2E ICU</t>
  </si>
  <si>
    <t>TEC Critical Care ESJ 2SW ICU</t>
  </si>
  <si>
    <t>TEC Critical Care ESJ 2W CCU</t>
  </si>
  <si>
    <t>TEC Critical Care EUH 2D ICU</t>
  </si>
  <si>
    <t>TEC Critical Care EUH 2GN &amp; 6A</t>
  </si>
  <si>
    <t>TEC Critical Care EUH 4T-N</t>
  </si>
  <si>
    <t>TEC Critical Care EUH 5T-S ICU</t>
  </si>
  <si>
    <t>TEC Critical Care EUH Consult</t>
  </si>
  <si>
    <t>TEC Critical Care EUH CVICU</t>
  </si>
  <si>
    <t>TEC Critical Care EUH MICU</t>
  </si>
  <si>
    <t>TEC Critical Care EUH Resp ICU</t>
  </si>
  <si>
    <t>TEC Critical Care EUHM 11S ICU</t>
  </si>
  <si>
    <t>TEC Critical Care EUHM 31 ICU</t>
  </si>
  <si>
    <t>TEC Critical Care EUHM 41 ICU</t>
  </si>
  <si>
    <t>TEC Critical Care EUHM 71 ICU</t>
  </si>
  <si>
    <t>TEC Critical Care EUHM Ptree</t>
  </si>
  <si>
    <t>TEC CT Surg - Cardiac Midtown</t>
  </si>
  <si>
    <t>TEC CT Surg - St Francis</t>
  </si>
  <si>
    <t>TEC CT Surg - Tanner Health</t>
  </si>
  <si>
    <t>TEC CT Surg - Thoracic EDH</t>
  </si>
  <si>
    <t>TEC CT Surg - Thoracic SJH HBC</t>
  </si>
  <si>
    <t>TEC CT Surg Balance Sheet</t>
  </si>
  <si>
    <t>TEC CT Surg Cardiac Emory HBC</t>
  </si>
  <si>
    <t>TEC CT Surg Thoracic EHM HBC</t>
  </si>
  <si>
    <t>TEC CT Surg Thoracic EUH HBC</t>
  </si>
  <si>
    <t>TEC CT Surgery - ESJH</t>
  </si>
  <si>
    <t>TEC CT Surgery Administration</t>
  </si>
  <si>
    <t>TEC DEC 2675 3rd Fl GynOnc HBC</t>
  </si>
  <si>
    <t>TEC DEC 2675 Genetics HBC</t>
  </si>
  <si>
    <t>TEC Derm - Dermatopathology</t>
  </si>
  <si>
    <t>TEC Derm Complex Med</t>
  </si>
  <si>
    <t>TEC Derm General Dermatology</t>
  </si>
  <si>
    <t>TEC Derm Surgery</t>
  </si>
  <si>
    <t>TEC Dermatology Administration</t>
  </si>
  <si>
    <t>TEC Dermatology Balance Sheet</t>
  </si>
  <si>
    <t>TEC Development Programs</t>
  </si>
  <si>
    <t>TEC Diabetes Mgmt Program HBC</t>
  </si>
  <si>
    <t>TEC Digital</t>
  </si>
  <si>
    <t>TEC EGS-EDH</t>
  </si>
  <si>
    <t>TEC EGS-EHH</t>
  </si>
  <si>
    <t>TEC EGS-EJCH</t>
  </si>
  <si>
    <t>TEC EGS-ESJH</t>
  </si>
  <si>
    <t>TEC EGS-EUH</t>
  </si>
  <si>
    <t>TEC EGS-EUHM</t>
  </si>
  <si>
    <t>TEC EHM Clif C2 Genetics HBC</t>
  </si>
  <si>
    <t>TEC EHS - Administration</t>
  </si>
  <si>
    <t>TEC EHS - Balance Sheet</t>
  </si>
  <si>
    <t>TEC EHS - Coca-Cola</t>
  </si>
  <si>
    <t>TEC EHS - Delta</t>
  </si>
  <si>
    <t>TEC EHS 1365 Clinic</t>
  </si>
  <si>
    <t>TEC EHS Diagnostic Clinic</t>
  </si>
  <si>
    <t>TEC EHS Executive Health</t>
  </si>
  <si>
    <t>TEC EHS Medallion</t>
  </si>
  <si>
    <t>TEC Elimination HBC</t>
  </si>
  <si>
    <t>TEC Em Med - Clifton</t>
  </si>
  <si>
    <t>TEC Em Med - Fast Trac Clifton</t>
  </si>
  <si>
    <t>TEC Em Med - Fast Trac Midtown</t>
  </si>
  <si>
    <t>TEC Em Med - General</t>
  </si>
  <si>
    <t>TEC Em Med - Midtown</t>
  </si>
  <si>
    <t>TEC Em Med - Telemed</t>
  </si>
  <si>
    <t>TEC Em Med Administration</t>
  </si>
  <si>
    <t>TEC Em Med Balance Sheet</t>
  </si>
  <si>
    <t>TEC Emory Dlys Administration</t>
  </si>
  <si>
    <t>TEC Emory Dlys Balance Sheet</t>
  </si>
  <si>
    <t>TEC Emory Dlys Candler</t>
  </si>
  <si>
    <t>TEC Emory Dlys Greenbriar</t>
  </si>
  <si>
    <t>TEC Emory Dlys North Decatur</t>
  </si>
  <si>
    <t>TEC Emory Dlys Northside</t>
  </si>
  <si>
    <t>TEC Emory Dlys St Josephs</t>
  </si>
  <si>
    <t>TEC Emory International</t>
  </si>
  <si>
    <t>TEC Emory Labs</t>
  </si>
  <si>
    <t>TEC Emory Labs Administration</t>
  </si>
  <si>
    <t>TEC Emory Labs Balance Sheet</t>
  </si>
  <si>
    <t>TEC Emory Labs SJH</t>
  </si>
  <si>
    <t>TEC Emory Sleep Center Decatur</t>
  </si>
  <si>
    <t>TEC Emory Sleep Ctr Admin</t>
  </si>
  <si>
    <t>TEC Emory Sleep Ctr Bal Sheet</t>
  </si>
  <si>
    <t>TEC Emory Sleep Ctr Clifton</t>
  </si>
  <si>
    <t>TEC Emory Sleep Ctr DME</t>
  </si>
  <si>
    <t>TEC Emory Sleep Ctr Midtown</t>
  </si>
  <si>
    <t>TEC Emory Sleep Ctr St Josephs</t>
  </si>
  <si>
    <t>TEC EPIC Balance Sheet</t>
  </si>
  <si>
    <t>TEC ESA - Gen Surg - Decatur</t>
  </si>
  <si>
    <t>TEC ESA - Gen Surg Specialty</t>
  </si>
  <si>
    <t>TEC ESA Anes -  Aesthetic Ctr</t>
  </si>
  <si>
    <t>TEC ESA Anes - Admin</t>
  </si>
  <si>
    <t>TEC ESA Anes - ASC Endo</t>
  </si>
  <si>
    <t>TEC ESA Anes - ASC Exec Park</t>
  </si>
  <si>
    <t>TEC ESA Anes - ASC Main</t>
  </si>
  <si>
    <t>TEC ESA Anes - Dunwoody</t>
  </si>
  <si>
    <t>TEC ESA Anes - ECT at EDH</t>
  </si>
  <si>
    <t>TEC ESA Anes - EDH GI</t>
  </si>
  <si>
    <t>TEC ESA Anes - EDH OB</t>
  </si>
  <si>
    <t>TEC ESA Anes - EDH OR </t>
  </si>
  <si>
    <t>TEC ESA Anes - EESCD</t>
  </si>
  <si>
    <t>TEC ESA Anes - EHH OR</t>
  </si>
  <si>
    <t>TEC ESA Anes - EJCH Endo/IR</t>
  </si>
  <si>
    <t>TEC ESA Anes - EJCH OB</t>
  </si>
  <si>
    <t>TEC ESA Anes - EJCH OR</t>
  </si>
  <si>
    <t>TEC ESA Anes - EUH Ped Photon</t>
  </si>
  <si>
    <t>TEC ESA Anes - EUOSH</t>
  </si>
  <si>
    <t>TEC ESA Anes - Kaiser Permnte</t>
  </si>
  <si>
    <t>TEC ESA Anes - LaGrange Surg</t>
  </si>
  <si>
    <t>TEC ESA Anes - N Crescent Surg</t>
  </si>
  <si>
    <t>TEC ESA Anes - Proton Center</t>
  </si>
  <si>
    <t>TEC ESA Anes - Roswell Surg</t>
  </si>
  <si>
    <t>TEC ESA Anes - Spivey Station</t>
  </si>
  <si>
    <t>TEC ESA Brookhaven Primry Care</t>
  </si>
  <si>
    <t>TEC ESA Card SHS Dev Clin HBC</t>
  </si>
  <si>
    <t>TEC ESA Card Sth Locus Grv HBC</t>
  </si>
  <si>
    <t>TEC ESA Card Sth Stckbrdge HBC</t>
  </si>
  <si>
    <t>TEC ESA Cardio South Riverdale</t>
  </si>
  <si>
    <t>TEC ESA CareMore Sat Visits</t>
  </si>
  <si>
    <t>TEC ESA CHC Admin</t>
  </si>
  <si>
    <t>TEC ESA CHC Cardiology LaGrang</t>
  </si>
  <si>
    <t>TEC ESA CHC ENT LaGrange</t>
  </si>
  <si>
    <t>TEC ESA CHC Fam Med Davis Rd</t>
  </si>
  <si>
    <t>TEC ESA CHC Fam Med LaGrange</t>
  </si>
  <si>
    <t>TEC ESA CHC Fam Med West Point</t>
  </si>
  <si>
    <t>TEC ESA CHC GI LaGrange</t>
  </si>
  <si>
    <t>TEC ESA CHC Int Med LaGrange</t>
  </si>
  <si>
    <t>TEC ESA CHC Lab LaGrange</t>
  </si>
  <si>
    <t>TEC ESA CHC OBGYN LaGrange</t>
  </si>
  <si>
    <t>TEC ESA CHC Oncology LaGrange</t>
  </si>
  <si>
    <t>TEC ESA CHC Ophthal LaGrange</t>
  </si>
  <si>
    <t>TEC ESA CHC Pulmonary LaGrange</t>
  </si>
  <si>
    <t>TEC ESA CHC Radiology LaGrange</t>
  </si>
  <si>
    <t>TEC ESA CHC Surgery LaGrange</t>
  </si>
  <si>
    <t>TEC ESA Colorectal</t>
  </si>
  <si>
    <t>TEC ESA Corporate Admin</t>
  </si>
  <si>
    <t>TEC ESA Corporate Market Serv</t>
  </si>
  <si>
    <t>TEC ESA Decatur Neurology HBC</t>
  </si>
  <si>
    <t>TEC ESA EJC Neurology</t>
  </si>
  <si>
    <t>TEC ESA Em Med - JCH</t>
  </si>
  <si>
    <t>TEC ESA Emory at Belmont</t>
  </si>
  <si>
    <t>TEC ESA Fam Med Acworth</t>
  </si>
  <si>
    <t>TEC ESA FamMed Eagles Landing</t>
  </si>
  <si>
    <t>TEC ESA Hmed Admin</t>
  </si>
  <si>
    <t>TEC ESA Hmed at N Dec</t>
  </si>
  <si>
    <t>TEC ESA Hmed Hillandal</t>
  </si>
  <si>
    <t>TEC ESA Hmed LTAC</t>
  </si>
  <si>
    <t>TEC ESA IM - Sugarloaf</t>
  </si>
  <si>
    <t>TEC ESA IM Gastro - Spivey Stn</t>
  </si>
  <si>
    <t>TEC ESA IM Rheum Decatur HBC</t>
  </si>
  <si>
    <t>TEC ESA Neurosurgery HBC</t>
  </si>
  <si>
    <t>TEC ESA PCP  Northlake</t>
  </si>
  <si>
    <t>TEC ESA PCP AMS</t>
  </si>
  <si>
    <t>TEC ESA PCP Beaver Ruin</t>
  </si>
  <si>
    <t>TEC ESA PCP Centerville</t>
  </si>
  <si>
    <t>TEC ESA PCP Downtown Dctr</t>
  </si>
  <si>
    <t>TEC ESA PCP East Coweta</t>
  </si>
  <si>
    <t>TEC ESA PCP Flat Shoals</t>
  </si>
  <si>
    <t>TEC ESA PCP Hillandale</t>
  </si>
  <si>
    <t>TEC ESA PCP Irvin Court</t>
  </si>
  <si>
    <t>TEC ESA PCP Lavista</t>
  </si>
  <si>
    <t>TEC ESA PCP Lenora Church</t>
  </si>
  <si>
    <t>TEC ESA PCP McDonough</t>
  </si>
  <si>
    <t>TEC ESA PCP Miller Grove</t>
  </si>
  <si>
    <t>TEC ESA PCP Montreal</t>
  </si>
  <si>
    <t>TEC ESA PCP Mountain Park 104</t>
  </si>
  <si>
    <t>TEC ESA PCP Mountain Park 105</t>
  </si>
  <si>
    <t>TEC ESA PCP North Decatur</t>
  </si>
  <si>
    <t>TEC ESA PCP Oak Grove</t>
  </si>
  <si>
    <t>TEC ESA PCP Oak Road</t>
  </si>
  <si>
    <t>TEC ESA PCP Peachtree City</t>
  </si>
  <si>
    <t>TEC ESA PCP Presidential</t>
  </si>
  <si>
    <t>TEC ESA PCP Rockbridge</t>
  </si>
  <si>
    <t>TEC ESA PCP Scott Blvd</t>
  </si>
  <si>
    <t>TEC ESA PCP Stockbridge</t>
  </si>
  <si>
    <t>TEC ESA PCP Stone Mountain</t>
  </si>
  <si>
    <t>TEC ESA PCP Stonecrest</t>
  </si>
  <si>
    <t>TEC ESA PCP Toco Hills</t>
  </si>
  <si>
    <t>TEC ESA Primary Care Admin</t>
  </si>
  <si>
    <t>TEC ESA Tucker Primary Care</t>
  </si>
  <si>
    <t>TEC EUHM Hospital Based Clinic</t>
  </si>
  <si>
    <t>TEC Facility Services</t>
  </si>
  <si>
    <t>TEC Fam Med - Dunwoody</t>
  </si>
  <si>
    <t>TEC Fam Med - Midtown</t>
  </si>
  <si>
    <t>TEC Fam Med - Old 4th Ward</t>
  </si>
  <si>
    <t>TEC Fam Med Administration</t>
  </si>
  <si>
    <t>TEC Fam Med Balance Sheet</t>
  </si>
  <si>
    <t>TEC Finance</t>
  </si>
  <si>
    <t>TEC Front Desk &amp; Guest Service</t>
  </si>
  <si>
    <t>TEC Gen Surg Balance Sheet</t>
  </si>
  <si>
    <t>TEC Gen Surgery - EUHM</t>
  </si>
  <si>
    <t>TEC Gen Surgery - JCH HBC</t>
  </si>
  <si>
    <t>TEC Gen Surgery Administration</t>
  </si>
  <si>
    <t>TEC Gen Surgery Call Center</t>
  </si>
  <si>
    <t>TEC Gen Surgery Gen GI Surgery</t>
  </si>
  <si>
    <t>TEC Gen Surgery GI Surgery-SJH</t>
  </si>
  <si>
    <t>TEC Geriatric Dentistry</t>
  </si>
  <si>
    <t>TEC Geriatric Med - Admin</t>
  </si>
  <si>
    <t>TEC Geriatric Med - Bal Sheet</t>
  </si>
  <si>
    <t>TEC Geriatric Med - DOM</t>
  </si>
  <si>
    <t>TEC Geriatric Med - IMCC</t>
  </si>
  <si>
    <t>TEC Geriatric Med - Lenbrook</t>
  </si>
  <si>
    <t>TEC Geriatric Med - LTC</t>
  </si>
  <si>
    <t>TEC Geriatric Med - SJ</t>
  </si>
  <si>
    <t>TEC Geriatric Med - Tucker</t>
  </si>
  <si>
    <t>TEC Geriatric Med-Nth Dec HBC</t>
  </si>
  <si>
    <t>TEC Gift Funds</t>
  </si>
  <si>
    <t>TEC GIM - 1525 Clinic</t>
  </si>
  <si>
    <t>TEC GIM - Balance Sheet</t>
  </si>
  <si>
    <t>TEC GIM - Decatur</t>
  </si>
  <si>
    <t>TEC GIM - Downtown Decatur</t>
  </si>
  <si>
    <t>TEC GIM - East Cobb</t>
  </si>
  <si>
    <t>TEC GIM - MOT</t>
  </si>
  <si>
    <t>TEC GIM - Peachtree Hills</t>
  </si>
  <si>
    <t>TEC GIM - ST JOSEPHS</t>
  </si>
  <si>
    <t>TEC GIM - Travelwell MOT</t>
  </si>
  <si>
    <t>TEC GIM Administration</t>
  </si>
  <si>
    <t>TEC GIM Lithonia</t>
  </si>
  <si>
    <t>TEC GIM Occupational Medicine</t>
  </si>
  <si>
    <t>TEC GIM PCPC - 1525</t>
  </si>
  <si>
    <t>TEC GIM X Ray</t>
  </si>
  <si>
    <t>TEC GynOb - EJCH</t>
  </si>
  <si>
    <t>TEC GynOb Administration</t>
  </si>
  <si>
    <t>TEC GynOb Balance Sheet</t>
  </si>
  <si>
    <t>TEC GynOb EDH  Womens Ctr</t>
  </si>
  <si>
    <t>TEC GynOb EDH MFM</t>
  </si>
  <si>
    <t>TEC GynOb EDH REI</t>
  </si>
  <si>
    <t>TEC GynOb EHH Womens Ctr</t>
  </si>
  <si>
    <t>TEC GynOb EJCH MFM</t>
  </si>
  <si>
    <t>TEC GynOb EJCH REI</t>
  </si>
  <si>
    <t>TEC GynOb EUH Womens Ctr</t>
  </si>
  <si>
    <t>TEC GynOb EUHM Womens Ctr</t>
  </si>
  <si>
    <t>TEC GynOb Family Planning</t>
  </si>
  <si>
    <t>TEC GynOb FPMed &amp; RS</t>
  </si>
  <si>
    <t>TEC GynOb General</t>
  </si>
  <si>
    <t>TEC GynOb Generalist RRT EJCH</t>
  </si>
  <si>
    <t>TEC GynOb Gyn Oncology</t>
  </si>
  <si>
    <t>TEC GynOb Gyn Specialties</t>
  </si>
  <si>
    <t>TEC GynOb MFM</t>
  </si>
  <si>
    <t>TEC GynOb REI</t>
  </si>
  <si>
    <t>TEC GynOb Womens Center ESJH</t>
  </si>
  <si>
    <t>TEC Health Information Mgmt</t>
  </si>
  <si>
    <t>TEC Heart &amp; Vascular Admin</t>
  </si>
  <si>
    <t>TEC Hem Onc Administration</t>
  </si>
  <si>
    <t>TEC Hem Onc APP Fellowship</t>
  </si>
  <si>
    <t>TEC Hem Onc Balance Sheet</t>
  </si>
  <si>
    <t>TEC Hem Onc BMT Cases</t>
  </si>
  <si>
    <t>TEC Hem Onc Breast</t>
  </si>
  <si>
    <t>TEC Hem Onc Buford</t>
  </si>
  <si>
    <t>TEC Hem Onc Call Center</t>
  </si>
  <si>
    <t>TEC Hem Onc Classical Hem</t>
  </si>
  <si>
    <t>TEC Hem Onc Decatur</t>
  </si>
  <si>
    <t>TEC Hem Onc GI</t>
  </si>
  <si>
    <t>TEC Hem Onc GU</t>
  </si>
  <si>
    <t>TEC Hem Onc Head and Neck</t>
  </si>
  <si>
    <t>TEC Hem Onc Hematology</t>
  </si>
  <si>
    <t>TEC Hem Onc ICC Clifton &amp; MT</t>
  </si>
  <si>
    <t>TEC Hem Onc Inpt Consult Hem</t>
  </si>
  <si>
    <t>TEC Hem Onc Inpt Malig Hem</t>
  </si>
  <si>
    <t>TEC Hem Onc Inpt Med Oncology</t>
  </si>
  <si>
    <t>TEC Hem Onc Interdisc Onc Svcs</t>
  </si>
  <si>
    <t>TEC Hem Onc Johns Creek</t>
  </si>
  <si>
    <t>TEC Hem Onc Leukemia</t>
  </si>
  <si>
    <t>TEC Hem Onc Lymphoma</t>
  </si>
  <si>
    <t>TEC Hem Onc Med Oncology</t>
  </si>
  <si>
    <t>TEC Hem Onc Midtown</t>
  </si>
  <si>
    <t>TEC Hem Onc Myeloma</t>
  </si>
  <si>
    <t>TEC Hem Onc Nocturnists</t>
  </si>
  <si>
    <t>TEC Hem Onc Phase One</t>
  </si>
  <si>
    <t>TEC Hem Onc Saint Josephs</t>
  </si>
  <si>
    <t>TEC Hem Onc Thoracic</t>
  </si>
  <si>
    <t>TEC Hem Onc Winship Btq Clft</t>
  </si>
  <si>
    <t>TEC Hem Onc Winship Btq MT</t>
  </si>
  <si>
    <t>TEC HG Clinical Genetics</t>
  </si>
  <si>
    <t>TEC HG Genetic Administration</t>
  </si>
  <si>
    <t>TEC HG Genetic Balance Sheet</t>
  </si>
  <si>
    <t>TEC HG Genetic Counseling HBC</t>
  </si>
  <si>
    <t>TEC Hmed Emory - General Emory</t>
  </si>
  <si>
    <t>TEC Hmed Emory - Generl Midtwn</t>
  </si>
  <si>
    <t>TEC Hmed Emory Administration</t>
  </si>
  <si>
    <t>TEC Hmed Emory Balance Sheet</t>
  </si>
  <si>
    <t>TEC Hmed Emory Johns Creek</t>
  </si>
  <si>
    <t>TEC Hmed Emory Midtown Obs</t>
  </si>
  <si>
    <t>TEC Hmed Emory Ortho Spine</t>
  </si>
  <si>
    <t>TEC Hmed Emory Saint Joseph</t>
  </si>
  <si>
    <t>TEC IM Admin Administration</t>
  </si>
  <si>
    <t>TEC IM Admin Balance Sheet</t>
  </si>
  <si>
    <t>TEC IM Endo Administration</t>
  </si>
  <si>
    <t>TEC IM Endo Balance Sheet</t>
  </si>
  <si>
    <t>TEC IM Endo Endocrin HBC</t>
  </si>
  <si>
    <t>TEC IM Endo Nutrition Service</t>
  </si>
  <si>
    <t>TEC IM Endo Nutrition Svc EUHM</t>
  </si>
  <si>
    <t>TEC IM Endocrinology ESJH HBC</t>
  </si>
  <si>
    <t>TEC IM Endo-Endocrin MOT HBC</t>
  </si>
  <si>
    <t>TEC IM Gastro - EUOSH</t>
  </si>
  <si>
    <t>TEC IM Gastro - Johns Creek</t>
  </si>
  <si>
    <t>TEC IM Gastro - MOT</t>
  </si>
  <si>
    <t>TEC IM Gastro Administration</t>
  </si>
  <si>
    <t>TEC IM Gastro Balance Sheet</t>
  </si>
  <si>
    <t>TEC IM Gastro Clifton HBC</t>
  </si>
  <si>
    <t>TEC IM Gastro Decatur HBC</t>
  </si>
  <si>
    <t>TEC IM Gastro St. Josephs HBC</t>
  </si>
  <si>
    <t>TEC IM Infec Dis Admin</t>
  </si>
  <si>
    <t>TEC IM Infec Dis Balance Sheet</t>
  </si>
  <si>
    <t>TEC IM Infec Dis ID General</t>
  </si>
  <si>
    <t>TEC IM Infec Dis Travelwell</t>
  </si>
  <si>
    <t>TEC IM Infectious Diseases HIV</t>
  </si>
  <si>
    <t>TEC IM Neph - Dialysis</t>
  </si>
  <si>
    <t>TEC IM Neph - St Josephs</t>
  </si>
  <si>
    <t>TEC IM Neph Administration</t>
  </si>
  <si>
    <t>TEC IM Neph Balance Sheet</t>
  </si>
  <si>
    <t>TEC IM Neph Clifton HBC</t>
  </si>
  <si>
    <t>TEC IM Neph Midtown HBC</t>
  </si>
  <si>
    <t>TEC IM Pulm - Gen LTAC</t>
  </si>
  <si>
    <t>TEC IM Pulm Administration</t>
  </si>
  <si>
    <t>TEC IM Pulm Balance Sheet</t>
  </si>
  <si>
    <t>TEC IM Pulm CF AAI Ex Park HBC</t>
  </si>
  <si>
    <t>TEC IM Pulm Function MOT</t>
  </si>
  <si>
    <t>TEC IM Pulm Gen CLH</t>
  </si>
  <si>
    <t>TEC IM Pulm Gen EJC</t>
  </si>
  <si>
    <t>TEC IM Pulm Gen ESJH HBC</t>
  </si>
  <si>
    <t>TEC IM Pulm Gen MOT HBC</t>
  </si>
  <si>
    <t>TEC IM Pulm Gen TEC HBC</t>
  </si>
  <si>
    <t>TEC IM Pulm Gen-ALDC</t>
  </si>
  <si>
    <t>TEC IM Pulm Interventional HBC</t>
  </si>
  <si>
    <t>TEC IM Pulm PFT Lab HBC</t>
  </si>
  <si>
    <t>TEC IM Pulm Slct Spec LTAC MOT</t>
  </si>
  <si>
    <t>TEC IM Rheum - Clifton</t>
  </si>
  <si>
    <t>TEC IM Rheum Administration</t>
  </si>
  <si>
    <t>TEC IM Rheum Balance Sheet</t>
  </si>
  <si>
    <t>TEC IM Rheum Midtown HBC</t>
  </si>
  <si>
    <t>TEC Maint Acworth</t>
  </si>
  <si>
    <t>TEC Maint Avalon</t>
  </si>
  <si>
    <t>TEC Maint Belmont</t>
  </si>
  <si>
    <t>TEC Maint Bldgs 1525</t>
  </si>
  <si>
    <t>TEC Maint Brookhaven</t>
  </si>
  <si>
    <t>TEC Maint Buford</t>
  </si>
  <si>
    <t>TEC Maint Clinic A</t>
  </si>
  <si>
    <t>TEC Maint Clinic B</t>
  </si>
  <si>
    <t>TEC Maint Clinic C</t>
  </si>
  <si>
    <t>TEC Maint Covington</t>
  </si>
  <si>
    <t>TEC Maint Decatur Dialysis</t>
  </si>
  <si>
    <t>TEC Maint Decatur NEMAC</t>
  </si>
  <si>
    <t>TEC Maint Decatur Plaza Offset</t>
  </si>
  <si>
    <t>TEC Maint DeKalb POBs</t>
  </si>
  <si>
    <t>TEC Maint Druid Hills</t>
  </si>
  <si>
    <t>TEC Maint Dunwoody</t>
  </si>
  <si>
    <t>TEC Maint Dunwoody ASC</t>
  </si>
  <si>
    <t>TEC Maint Dwntwn Decatur</t>
  </si>
  <si>
    <t>TEC Maint EJC</t>
  </si>
  <si>
    <t>TEC Maint Exec Pk 59</t>
  </si>
  <si>
    <t>TEC Maint Exec Pk Bldg 12</t>
  </si>
  <si>
    <t>TEC Maint Exec Pk MSK</t>
  </si>
  <si>
    <t>TEC Maint Flat Shoals</t>
  </si>
  <si>
    <t>TEC Maint Flowery Branch</t>
  </si>
  <si>
    <t>TEC Maint Greenbriar Dialysis</t>
  </si>
  <si>
    <t>TEC Maint Hawks</t>
  </si>
  <si>
    <t>TEC Maint Hillandale Cardio</t>
  </si>
  <si>
    <t>TEC Maint Irvin</t>
  </si>
  <si>
    <t>TEC Maint Kirkwood</t>
  </si>
  <si>
    <t>TEC Maint Lagrange ASC</t>
  </si>
  <si>
    <t>TEC Maint Lagrange CH</t>
  </si>
  <si>
    <t>TEC Maint Lagrange Other</t>
  </si>
  <si>
    <t>TEC Maint Lavista Rd</t>
  </si>
  <si>
    <t>TEC Maint Lilburn</t>
  </si>
  <si>
    <t>TEC Maint Midtown MOT</t>
  </si>
  <si>
    <t>TEC Maint Midtown Urology</t>
  </si>
  <si>
    <t>TEC Maint N Decatur Rheum</t>
  </si>
  <si>
    <t>TEC Maint Northlake</t>
  </si>
  <si>
    <t>TEC Maint Northlake ASC</t>
  </si>
  <si>
    <t>TEC Maint Northside Dialysis</t>
  </si>
  <si>
    <t>TEC Maint Other Locations</t>
  </si>
  <si>
    <t>TEC Maint Paces Aesthetics</t>
  </si>
  <si>
    <t>TEC Maint Park Trans</t>
  </si>
  <si>
    <t>TEC Maint Park Trans Offset</t>
  </si>
  <si>
    <t>TEC Maint Peachtree Hills</t>
  </si>
  <si>
    <t>TEC Maint Pleasant Hill</t>
  </si>
  <si>
    <t>TEC Maint Ptree City</t>
  </si>
  <si>
    <t>TEC Maint Rockdale Cardio</t>
  </si>
  <si>
    <t>TEC Maint Roswell</t>
  </si>
  <si>
    <t>TEC Maint S DeKalb Dialysis</t>
  </si>
  <si>
    <t>TEC Maint Scott Blvd</t>
  </si>
  <si>
    <t>TEC Maint SJH DOB III</t>
  </si>
  <si>
    <t>TEC Maint SJH DOB IV</t>
  </si>
  <si>
    <t>TEC Maint SJH Other</t>
  </si>
  <si>
    <t>TEC Maint Smyrna</t>
  </si>
  <si>
    <t>TEC Maint Snellville</t>
  </si>
  <si>
    <t>TEC Maint Southern Heart</t>
  </si>
  <si>
    <t>TEC Maint Spivey Station</t>
  </si>
  <si>
    <t>TEC Maint Spring House</t>
  </si>
  <si>
    <t>TEC Maint Stockbridge</t>
  </si>
  <si>
    <t>TEC Maint Stone Mntn</t>
  </si>
  <si>
    <t>TEC Maint Stonecrest</t>
  </si>
  <si>
    <t>TEC Maint Sugarloaf</t>
  </si>
  <si>
    <t>TEC Maint Sycamore</t>
  </si>
  <si>
    <t>TEC Maint Tucker</t>
  </si>
  <si>
    <t>TEC Maint Winn Way</t>
  </si>
  <si>
    <t>TEC Neuro Gen Neur Gen Onc HBC</t>
  </si>
  <si>
    <t>TEC Neuro Intensive Care - EDH</t>
  </si>
  <si>
    <t>TEC Neuro Intensive Care - ESJ</t>
  </si>
  <si>
    <t>TEC Neuro Movement Disorde HBC</t>
  </si>
  <si>
    <t>TEC Neuro Nerve Muscle Bio HBC</t>
  </si>
  <si>
    <t>TEC Neuro Neurohosp EUH HBC</t>
  </si>
  <si>
    <t>TEC Neurology Administration</t>
  </si>
  <si>
    <t>TEC Neurology Balance Sheet</t>
  </si>
  <si>
    <t>TEC Neurology Cognitive HBC</t>
  </si>
  <si>
    <t>TEC Neurology Dementia</t>
  </si>
  <si>
    <t>TEC Neurology Epilepsy HBC</t>
  </si>
  <si>
    <t>TEC Neurology General HBC</t>
  </si>
  <si>
    <t>TEC Neurology Headache HBC</t>
  </si>
  <si>
    <t>TEC Neurology Muscular HBC</t>
  </si>
  <si>
    <t>TEC Neurology Neuro Rehab HBC</t>
  </si>
  <si>
    <t>TEC Neurology Neurohosp EDH</t>
  </si>
  <si>
    <t>TEC Neurology Neurohosp ESJH</t>
  </si>
  <si>
    <t>TEC Neurology Neurohosp JC</t>
  </si>
  <si>
    <t>TEC Neurology Neurohosp Midtwn</t>
  </si>
  <si>
    <t>TEC Neurology Neuropsych HBC</t>
  </si>
  <si>
    <t>TEC Neurology Stoke - EUHM</t>
  </si>
  <si>
    <t>TEC Neurology Stroke HBC</t>
  </si>
  <si>
    <t>TEC Neurology Vestibular HBC</t>
  </si>
  <si>
    <t>TEC Neurosg - Gn Cereb Gn Vas</t>
  </si>
  <si>
    <t>TEC Neurosg Gn Move Disord HBC</t>
  </si>
  <si>
    <t>TEC Neurosur Gen Pit Tumor HBC</t>
  </si>
  <si>
    <t>TEC Neurosur Stroke Center HBC</t>
  </si>
  <si>
    <t>TEC Neurosurg - Gen ICU</t>
  </si>
  <si>
    <t>TEC Neurosurg - Gen Spine</t>
  </si>
  <si>
    <t>TEC Neurosurg Administration</t>
  </si>
  <si>
    <t>TEC Neurosurg Balance Sheet</t>
  </si>
  <si>
    <t>TEC Neurosurgery ESJH HBC</t>
  </si>
  <si>
    <t>TEC Neurosurgery ICU Midtown</t>
  </si>
  <si>
    <t>TEC Neurosurgery Midtown</t>
  </si>
  <si>
    <t>TEC OM Merchants Walk</t>
  </si>
  <si>
    <t>TEC One Medical Admin</t>
  </si>
  <si>
    <t>TEC One Medical Alpharetta</t>
  </si>
  <si>
    <t>TEC One Medical Battery Ave</t>
  </si>
  <si>
    <t>TEC One Medical Buckhead</t>
  </si>
  <si>
    <t>TEC One Medical Midtown</t>
  </si>
  <si>
    <t>TEC One Medical Misc 7</t>
  </si>
  <si>
    <t>TEC One Medical Misc 8</t>
  </si>
  <si>
    <t>TEC One Medical Misc 9</t>
  </si>
  <si>
    <t>TEC One Medical Perimeter</t>
  </si>
  <si>
    <t>TEC Operator Services</t>
  </si>
  <si>
    <t>TEC OPH Comp Contact Lens</t>
  </si>
  <si>
    <t>TEC OPH Comp Optometrist</t>
  </si>
  <si>
    <t>TEC OPH Comp Physicians</t>
  </si>
  <si>
    <t>TEC OPH Cornea Physicians</t>
  </si>
  <si>
    <t>TEC OPH Glaucoma Physicians</t>
  </si>
  <si>
    <t>TEC OPH Neuro Ophthalmology</t>
  </si>
  <si>
    <t>TEC OPH Ocular Pathology</t>
  </si>
  <si>
    <t>TEC OPH Oculo Plastics Physici</t>
  </si>
  <si>
    <t>TEC OPH Peds</t>
  </si>
  <si>
    <t>TEC OPH Refractive Vision Ctr</t>
  </si>
  <si>
    <t>TEC OPH Retina Physicians</t>
  </si>
  <si>
    <t>TEC Ophthalmolgy Balance Sheet</t>
  </si>
  <si>
    <t>TEC Ophthalmology Admin</t>
  </si>
  <si>
    <t>TEC Oral Surgery - EUHM</t>
  </si>
  <si>
    <t>TEC Oral Surgery Admin</t>
  </si>
  <si>
    <t>TEC Oral Surgery Balance Sheet</t>
  </si>
  <si>
    <t>TEC Oral Surgery General</t>
  </si>
  <si>
    <t>TEC Ortho - Childrens Hlthcare</t>
  </si>
  <si>
    <t>TEC Ortho - Decatur</t>
  </si>
  <si>
    <t>TEC Ortho - Dunwoody</t>
  </si>
  <si>
    <t>TEC Ortho - EP Sports Center</t>
  </si>
  <si>
    <t>TEC Ortho - Exec Park</t>
  </si>
  <si>
    <t>TEC Ortho - Flowery Branch</t>
  </si>
  <si>
    <t>TEC Ortho - Johns Creek</t>
  </si>
  <si>
    <t>TEC Ortho - LaGrange</t>
  </si>
  <si>
    <t>TEC Ortho - MSK EP Spine</t>
  </si>
  <si>
    <t>TEC Ortho - Podiatry</t>
  </si>
  <si>
    <t>TEC Ortho - Radiology Exec Pk</t>
  </si>
  <si>
    <t>TEC Ortho - Smyrna</t>
  </si>
  <si>
    <t>TEC Ortho - Spine</t>
  </si>
  <si>
    <t>TEC Ortho - Spine Surgery NS</t>
  </si>
  <si>
    <t>TEC Ortho - Spivey</t>
  </si>
  <si>
    <t>TEC Ortho - Sports Med Exec Pk</t>
  </si>
  <si>
    <t>TEC Ortho - Stonecrest</t>
  </si>
  <si>
    <t>TEC Ortho - SugarLoaf</t>
  </si>
  <si>
    <t>TEC Ortho - Tucker</t>
  </si>
  <si>
    <t>TEC Ortho MSK EP HBC</t>
  </si>
  <si>
    <t>TEC Ortho Physical Therapy</t>
  </si>
  <si>
    <t>TEC Orthopedics Administration</t>
  </si>
  <si>
    <t>TEC Orthopedics Balance Sheet</t>
  </si>
  <si>
    <t>TEC OTO - Allergy Clinic MOT</t>
  </si>
  <si>
    <t>TEC OTO - Audiology 1365</t>
  </si>
  <si>
    <t>TEC OTO - Emory Voice Ctr MOT</t>
  </si>
  <si>
    <t>TEC OTO - EUH In PT Consult</t>
  </si>
  <si>
    <t>TEC OTO - Facial Plastics JFR</t>
  </si>
  <si>
    <t>TEC OTO - Head and Neck</t>
  </si>
  <si>
    <t>TEC OTO - Otology</t>
  </si>
  <si>
    <t>TEC OTO - Sleep Surgery</t>
  </si>
  <si>
    <t>TEC OTO Rhinology</t>
  </si>
  <si>
    <t>TEC Otolarynglgy Balance Sheet</t>
  </si>
  <si>
    <t>TEC Otolaryngology Administrat</t>
  </si>
  <si>
    <t>TEC P&amp;R EAC Medical Spa</t>
  </si>
  <si>
    <t>TEC P&amp;R Emory Aesthetic Center</t>
  </si>
  <si>
    <t>TEC P&amp;R Surgery Administration</t>
  </si>
  <si>
    <t>TEC P&amp;R Surgery Balance Sheet</t>
  </si>
  <si>
    <t>TEC Pal Med Balance Sheet</t>
  </si>
  <si>
    <t>TEC Pal Med Hospice EUHM</t>
  </si>
  <si>
    <t>TEC Pal Med Palliative EUHM</t>
  </si>
  <si>
    <t>TEC Pal Med-Palliative EUH</t>
  </si>
  <si>
    <t>TEC PalMed - Palliative EDH</t>
  </si>
  <si>
    <t>TEC PalMed-Hospice EUH</t>
  </si>
  <si>
    <t>TEC PalMed-Palliative EJCH</t>
  </si>
  <si>
    <t>TEC PalMed-Palliative SJH</t>
  </si>
  <si>
    <t>TEC PalMed-Supportive Onc HBC</t>
  </si>
  <si>
    <t>TEC Path - Anatomic Pathology</t>
  </si>
  <si>
    <t>TEC Path - Clinical Pathology</t>
  </si>
  <si>
    <t>TEC Path - Emory Medical Lab</t>
  </si>
  <si>
    <t>TEC Path - Exprt Path Consults</t>
  </si>
  <si>
    <t>TEC Path - Weiss Outreach</t>
  </si>
  <si>
    <t>TEC Pathology Administration</t>
  </si>
  <si>
    <t>TEC Pathology Balance Sheet</t>
  </si>
  <si>
    <t>TEC Patient Access</t>
  </si>
  <si>
    <t>TEC Patient Access Contact Ctr</t>
  </si>
  <si>
    <t>TEC Patient Access Float Pool</t>
  </si>
  <si>
    <t>TEC Patient Experience</t>
  </si>
  <si>
    <t>TEC PFS AR Management</t>
  </si>
  <si>
    <t>TEC PFS Coding Education</t>
  </si>
  <si>
    <t>TEC PFS Customer Svc Collectio</t>
  </si>
  <si>
    <t>TEC PFS Denials Unit</t>
  </si>
  <si>
    <t>TEC PFS Directors Office</t>
  </si>
  <si>
    <t>TEC PFS EMCF Effort</t>
  </si>
  <si>
    <t>TEC PFS Financial Clearance</t>
  </si>
  <si>
    <t>TEC PFS Financial Counseling</t>
  </si>
  <si>
    <t>TEC PFS Hosp Effort</t>
  </si>
  <si>
    <t>TEC PFS Payment Refund Posting</t>
  </si>
  <si>
    <t>TEC PFS PreCert Team</t>
  </si>
  <si>
    <t>TEC PFS Project Office</t>
  </si>
  <si>
    <t>TEC PFS Section Revenue Mgmt</t>
  </si>
  <si>
    <t>TEC Ponce City Market</t>
  </si>
  <si>
    <t>TEC PR Surgery - EUHM</t>
  </si>
  <si>
    <t>TEC PR Surgery General HBC</t>
  </si>
  <si>
    <t>TEC Psyc - Conslt Liason Mdtwn</t>
  </si>
  <si>
    <t>TEC Psyc - EDH Inpatient</t>
  </si>
  <si>
    <t>TEC Psyc - Geriatri OutPt PHP</t>
  </si>
  <si>
    <t>TEC Psyc - Substance Use Dis</t>
  </si>
  <si>
    <t>TEC Psyc - Wounded Warrior</t>
  </si>
  <si>
    <t>TEC Psyc ECT</t>
  </si>
  <si>
    <t>TEC Psyc-Conslt Liaison EJCH</t>
  </si>
  <si>
    <t>TEC Psyc-Consult Liaison ESJH</t>
  </si>
  <si>
    <t>TEC Psych - Adult Out Patient</t>
  </si>
  <si>
    <t>TEC Psych - Child Adolescent</t>
  </si>
  <si>
    <t>TEC Psych - Conslt Liason Emor</t>
  </si>
  <si>
    <t>TEC Psych - Wesley Woods IP</t>
  </si>
  <si>
    <t>TEC Psychiatry Administration</t>
  </si>
  <si>
    <t>TEC Psychiatry Balance Sheet</t>
  </si>
  <si>
    <t>TEC Quality and Safety</t>
  </si>
  <si>
    <t>TEC Rad Abdominal Diagnostic</t>
  </si>
  <si>
    <t>TEC Rad Breast Imaging</t>
  </si>
  <si>
    <t>TEC Rad Cardio Thoracic Diag</t>
  </si>
  <si>
    <t>TEC Rad Community Specialists</t>
  </si>
  <si>
    <t>TEC Rad Emergency Med Diag</t>
  </si>
  <si>
    <t>TEC Rad ESA Physicians</t>
  </si>
  <si>
    <t>TEC Rad Interventional</t>
  </si>
  <si>
    <t>TEC Rad Musculoskeletal Diag</t>
  </si>
  <si>
    <t>TEC Rad Neuro Diagnostic HBC</t>
  </si>
  <si>
    <t>TEC Rad Neuro Vascular</t>
  </si>
  <si>
    <t>TEC Rad Nuclear Med General</t>
  </si>
  <si>
    <t>TEC Rad Onc - Clifton</t>
  </si>
  <si>
    <t>TEC Rad Onc - Dec Hill</t>
  </si>
  <si>
    <t>TEC Rad Onc - MOT</t>
  </si>
  <si>
    <t>TEC Rad Onc - St Josephs</t>
  </si>
  <si>
    <t>TEC Rad Onc Administration</t>
  </si>
  <si>
    <t>TEC Rad Onc Balance Sheet</t>
  </si>
  <si>
    <t>TEC Rad Onc Proton Trmt Ctr</t>
  </si>
  <si>
    <t>TEC Rad Svcs Balance Sheet</t>
  </si>
  <si>
    <t>TEC Rad TeleRad</t>
  </si>
  <si>
    <t>TEC Radiology Administration</t>
  </si>
  <si>
    <t>TEC Radiology Balance Sheet</t>
  </si>
  <si>
    <t>TEC Receiving</t>
  </si>
  <si>
    <t>TEC Referral Management</t>
  </si>
  <si>
    <t>TEC Rehab Med Administration</t>
  </si>
  <si>
    <t>TEC Rehab Med Balance Sheet</t>
  </si>
  <si>
    <t>TEC Rehab Med NeuroPsych HBC</t>
  </si>
  <si>
    <t>TEC Rehab Med Phys Therapy HBC</t>
  </si>
  <si>
    <t>TEC Rehab Med Physiatry HBC</t>
  </si>
  <si>
    <t>TEC Rehab Med Wound Hyperbaric</t>
  </si>
  <si>
    <t>TEC Screening &amp; Symptom Mgmt</t>
  </si>
  <si>
    <t>TEC Sleep Ctr Johns Creek</t>
  </si>
  <si>
    <t>TEC Special Svc Acupuncture</t>
  </si>
  <si>
    <t>TEC Special Svc Admin</t>
  </si>
  <si>
    <t>TEC Special Svc Antibio Cln</t>
  </si>
  <si>
    <t>TEC Special Svc Bal Sht</t>
  </si>
  <si>
    <t>TEC Special Svc Diabetes Ed</t>
  </si>
  <si>
    <t>TEC Special Svc WOCN SJ HBC</t>
  </si>
  <si>
    <t>TEC SS MOU For ESA JOC</t>
  </si>
  <si>
    <t>TEC Surg Onc - Decatur</t>
  </si>
  <si>
    <t>TEC Surg Onc - EUHM</t>
  </si>
  <si>
    <t>TEC Surg Onc - JCH HBC</t>
  </si>
  <si>
    <t>TEC Surg Onc Administration</t>
  </si>
  <si>
    <t>TEC Surg Onc Balance Sheet</t>
  </si>
  <si>
    <t>TEC Surg Onc General HBC</t>
  </si>
  <si>
    <t>TEC Surg Onc SJH HBC</t>
  </si>
  <si>
    <t>TEC Surgical Services Admin</t>
  </si>
  <si>
    <t>TEC Telehealth Nursing</t>
  </si>
  <si>
    <t>TEC Training Management</t>
  </si>
  <si>
    <t>TEC Transplant - Liver Surgcal</t>
  </si>
  <si>
    <t>TEC Transplant - Lung Medical</t>
  </si>
  <si>
    <t>TEC Transplant - Renal Medical</t>
  </si>
  <si>
    <t>TEC Transplant Administration</t>
  </si>
  <si>
    <t>TEC Transplant Balance Sheet</t>
  </si>
  <si>
    <t>TEC Transplant Liver Med HBC</t>
  </si>
  <si>
    <t>TEC Transplnt - Renal Surgical</t>
  </si>
  <si>
    <t>TEC Trnsplt - Mental Health</t>
  </si>
  <si>
    <t>TEC Urology</t>
  </si>
  <si>
    <t>TEC Urology - JCH</t>
  </si>
  <si>
    <t>TEC Urology - SJH</t>
  </si>
  <si>
    <t>TEC Urology Administration</t>
  </si>
  <si>
    <t>TEC Urology Balance Sheet</t>
  </si>
  <si>
    <t>TEC Urology EUHM</t>
  </si>
  <si>
    <t>TEC Vas Surgery Administration</t>
  </si>
  <si>
    <t>TEC Vas Surgery Balance Sheet</t>
  </si>
  <si>
    <t>TEC Vas Surgery Clif Vein HBC</t>
  </si>
  <si>
    <t>TEC Vas Surgery General HBC</t>
  </si>
  <si>
    <t>TEC Vas Surgery Midtown</t>
  </si>
  <si>
    <t>TEC Vas Surgery SJ</t>
  </si>
  <si>
    <t>TEC Vas Surgery SJ Vein Center</t>
  </si>
  <si>
    <t>TEC Vasc Surg Decatur</t>
  </si>
  <si>
    <t>TEC Vasc Surg Hillandale</t>
  </si>
  <si>
    <t>TEC Vasc Surg Snellville</t>
  </si>
  <si>
    <t>TEC Vascular Surgery -JCH HBC</t>
  </si>
  <si>
    <t>TedXEmory-SG</t>
  </si>
  <si>
    <t>Telemedicine</t>
  </si>
  <si>
    <t>Tennis - Camp</t>
  </si>
  <si>
    <t>Tennis - Men</t>
  </si>
  <si>
    <t>Tennis - Women</t>
  </si>
  <si>
    <t>Tennis Seating Pavilion</t>
  </si>
  <si>
    <t>The Art History Club-SG</t>
  </si>
  <si>
    <t>The Assn Of Black Public Healt</t>
  </si>
  <si>
    <t>The Childrens Heart Center</t>
  </si>
  <si>
    <t>The Dark Tower Project-A</t>
  </si>
  <si>
    <t>The Deparment - A</t>
  </si>
  <si>
    <t>The Department - A</t>
  </si>
  <si>
    <t>The Department - SG</t>
  </si>
  <si>
    <t>The Emory Pre-Health Assn-A</t>
  </si>
  <si>
    <t>The Fire This Time</t>
  </si>
  <si>
    <t>The Gathering</t>
  </si>
  <si>
    <t>The Gathering-SG</t>
  </si>
  <si>
    <t>The Hatchery</t>
  </si>
  <si>
    <t>The Office of Respect</t>
  </si>
  <si>
    <t>The Om Project - SG</t>
  </si>
  <si>
    <t>The Showmanship And Magic Club</t>
  </si>
  <si>
    <t>Theatre Emory Administration</t>
  </si>
  <si>
    <t>Theme House Programming</t>
  </si>
  <si>
    <t>THEO:  CATHOLIC STUDIES</t>
  </si>
  <si>
    <t>THEO:  Prog Moral Leadership</t>
  </si>
  <si>
    <t>THEO: Admissions &amp; Financl Aid</t>
  </si>
  <si>
    <t>THEO: Advncd Professnl Studies</t>
  </si>
  <si>
    <t>THEO: BAPTIST STUDIES</t>
  </si>
  <si>
    <t>THEO: Black Church Studies</t>
  </si>
  <si>
    <t>THEO: Black Methodist Sem Prg</t>
  </si>
  <si>
    <t>THEO: Building Operations</t>
  </si>
  <si>
    <t>THEO: Cannon Chapel</t>
  </si>
  <si>
    <t>THEO: Central Allocated Costs</t>
  </si>
  <si>
    <t>THEO: CHAPLAINCY</t>
  </si>
  <si>
    <t>THEO: Christian Education Dept</t>
  </si>
  <si>
    <t>THEO: COMMUNICATIONS</t>
  </si>
  <si>
    <t>THEO: Contextual Education</t>
  </si>
  <si>
    <t>THEO: DMin Program</t>
  </si>
  <si>
    <t>THEO: Evangelism Department</t>
  </si>
  <si>
    <t>THEO: Faculty</t>
  </si>
  <si>
    <t>THEO: Faculty - Instruction</t>
  </si>
  <si>
    <t>THEO: Faculty Chairs</t>
  </si>
  <si>
    <t>THEO: Faculty Research</t>
  </si>
  <si>
    <t>THEO: Finance and Admin</t>
  </si>
  <si>
    <t>THEO: Graduate Div of Religion</t>
  </si>
  <si>
    <t>THEO: HISPANIC/LATIN X STUDIES</t>
  </si>
  <si>
    <t>THEO: Honors and Awards</t>
  </si>
  <si>
    <t>THEO: INFORMATION TECHNOLOGY</t>
  </si>
  <si>
    <t>THEO: International Initiative</t>
  </si>
  <si>
    <t>THEO: Lectureships &amp; Prfssrshp</t>
  </si>
  <si>
    <t>THEO: Lifelong Learning</t>
  </si>
  <si>
    <t>THEO: MASTER OF RELIGIOUS LEAD</t>
  </si>
  <si>
    <t>THEO: MASTER OF THEOLOGY</t>
  </si>
  <si>
    <t>THEO: Music Department</t>
  </si>
  <si>
    <t>THEO: Other Programs</t>
  </si>
  <si>
    <t>THEO: Pitts Theology Library</t>
  </si>
  <si>
    <t>THEO: Practical Theology</t>
  </si>
  <si>
    <t>THEO: Public Theological Educ</t>
  </si>
  <si>
    <t>THEO: Scholarships &amp; Fllwshps</t>
  </si>
  <si>
    <t>THEO: Student Financial Aid</t>
  </si>
  <si>
    <t>THEO: Student Loans</t>
  </si>
  <si>
    <t>THEO: Student Programming</t>
  </si>
  <si>
    <t>THEO: Women in Thlgy &amp; Mnstry</t>
  </si>
  <si>
    <t>THEO: World Christianity</t>
  </si>
  <si>
    <t>THEO: Worship Department</t>
  </si>
  <si>
    <t>Theology School - SGA</t>
  </si>
  <si>
    <t>Theology School Surplus</t>
  </si>
  <si>
    <t>Title IX</t>
  </si>
  <si>
    <t>Top Roll Up</t>
  </si>
  <si>
    <t>Track &amp; Field Team</t>
  </si>
  <si>
    <t>Track/Cross Country Hosting</t>
  </si>
  <si>
    <t>Transforming Community Project</t>
  </si>
  <si>
    <t>Trust Bank Accounts</t>
  </si>
  <si>
    <t>Trustee Expense</t>
  </si>
  <si>
    <t>Turman Hall</t>
  </si>
  <si>
    <t>Ultimate Frisbee</t>
  </si>
  <si>
    <t>Undergraduate Advising</t>
  </si>
  <si>
    <t>Undergraduate Affairs</t>
  </si>
  <si>
    <t>Undergraduate Business - Stude</t>
  </si>
  <si>
    <t>Undergraduate Nursing - SGA</t>
  </si>
  <si>
    <t>Unifem - SG</t>
  </si>
  <si>
    <t>Unite For Sight - SG</t>
  </si>
  <si>
    <t>Unite For Sight A</t>
  </si>
  <si>
    <t>University Architect Capital</t>
  </si>
  <si>
    <t>University Bookstore</t>
  </si>
  <si>
    <t>University Events: Convocation</t>
  </si>
  <si>
    <t>University Events: UE Operatin</t>
  </si>
  <si>
    <t>University Insurance</t>
  </si>
  <si>
    <t>University Music Admin</t>
  </si>
  <si>
    <t>University Registrar</t>
  </si>
  <si>
    <t>University Research Committee</t>
  </si>
  <si>
    <t>University Secretary Operating</t>
  </si>
  <si>
    <t>University Senate</t>
  </si>
  <si>
    <t>University Strategic Plan</t>
  </si>
  <si>
    <t>University Wide Funding</t>
  </si>
  <si>
    <t>UniWideOrg-SG</t>
  </si>
  <si>
    <t>UTIL CO URECA Internal Loans</t>
  </si>
  <si>
    <t>Utilities Administration</t>
  </si>
  <si>
    <t>Utilities Reserve</t>
  </si>
  <si>
    <t>Utilities Starbucks @ Bookstor</t>
  </si>
  <si>
    <t>Utilities Turman Deli</t>
  </si>
  <si>
    <t>Utility Capital Reserve</t>
  </si>
  <si>
    <t>Utility Debt Service &amp; Infrast</t>
  </si>
  <si>
    <t>Utility Rate Reserve</t>
  </si>
  <si>
    <t>Utility Repair &amp; Replacement</t>
  </si>
  <si>
    <t>Varsity Athletic Insurance</t>
  </si>
  <si>
    <t>Varsity Athletics Council</t>
  </si>
  <si>
    <t>Vending Service Contract</t>
  </si>
  <si>
    <t>Vice President for Finance</t>
  </si>
  <si>
    <t>Video Bulletin Board-Self Gene</t>
  </si>
  <si>
    <t>Voices Of Inner Strength</t>
  </si>
  <si>
    <t>Voices Of Inner Strength-Self</t>
  </si>
  <si>
    <t>Volleyball - Women</t>
  </si>
  <si>
    <t>VP Finance: Capital Bank</t>
  </si>
  <si>
    <t>VP Finance: Central Admin</t>
  </si>
  <si>
    <t>VP Finance: Central Management</t>
  </si>
  <si>
    <t>VP Finance: Treasury&amp;Debt Mgmt</t>
  </si>
  <si>
    <t>VP for Fin:Finance Initiatives</t>
  </si>
  <si>
    <t>VP for Finance: Audit Fees</t>
  </si>
  <si>
    <t>Water Polo Club</t>
  </si>
  <si>
    <t>Water Polo Self Generated</t>
  </si>
  <si>
    <t>Water Reclamation</t>
  </si>
  <si>
    <t>Water Skiing Club - A</t>
  </si>
  <si>
    <t>Water Utilities</t>
  </si>
  <si>
    <t>WDG - Operating</t>
  </si>
  <si>
    <t>WDG - Personnel</t>
  </si>
  <si>
    <t>Web &amp; Digital Operations</t>
  </si>
  <si>
    <t>Web &amp; Digital Personnel</t>
  </si>
  <si>
    <t>WEM Admin</t>
  </si>
  <si>
    <t>WEM Allowances</t>
  </si>
  <si>
    <t>WEM Anesthesia Services</t>
  </si>
  <si>
    <t>WEM Boutique</t>
  </si>
  <si>
    <t>WEM Breast Diagnostic Center</t>
  </si>
  <si>
    <t>WEM Breast/GYN Inpatient</t>
  </si>
  <si>
    <t>WEM Breast/GYN MDC Inf</t>
  </si>
  <si>
    <t>WEM Cancer Rehab</t>
  </si>
  <si>
    <t>WEM Endoscopy Lab</t>
  </si>
  <si>
    <t>WEM Environmental Services</t>
  </si>
  <si>
    <t>WEM Facilities Management</t>
  </si>
  <si>
    <t>WEM Food Nutrition</t>
  </si>
  <si>
    <t>WEM Genetics</t>
  </si>
  <si>
    <t>WEM GU/GI Inpatient</t>
  </si>
  <si>
    <t>WEM GU/GI MDC Inf</t>
  </si>
  <si>
    <t>WEM Guest Volunteer Services</t>
  </si>
  <si>
    <t>WEM Head/Neck Inpatient</t>
  </si>
  <si>
    <t>WEM Head/Neck MDC Inf</t>
  </si>
  <si>
    <t>WEM HN Neuro Mel Sarc IP</t>
  </si>
  <si>
    <t>WEM HN Neuro Mel Sarc MDC Inf</t>
  </si>
  <si>
    <t>WEM Immediate Care Center</t>
  </si>
  <si>
    <t>WEM Infusion Pharmacy</t>
  </si>
  <si>
    <t>WEM Integrative Oncology</t>
  </si>
  <si>
    <t>WEM Interventional Radiology</t>
  </si>
  <si>
    <t>WEM IT</t>
  </si>
  <si>
    <t>WEM Lab Anatomic Path</t>
  </si>
  <si>
    <t>WEM Lab Core</t>
  </si>
  <si>
    <t>WEM Lab Support Services</t>
  </si>
  <si>
    <t>WEM Laundry Linen</t>
  </si>
  <si>
    <t>WEM Lung/Hem Onc Inpatient</t>
  </si>
  <si>
    <t>WEM Lung/Hem Onc MDC Inf</t>
  </si>
  <si>
    <t>WEM Materials Management</t>
  </si>
  <si>
    <t>WEM Nuclear Medicine</t>
  </si>
  <si>
    <t>WEM Operating Room</t>
  </si>
  <si>
    <t>WEM Parking</t>
  </si>
  <si>
    <t>WEM Patient Access</t>
  </si>
  <si>
    <t>WEM Pharmaceutical Services</t>
  </si>
  <si>
    <t>WEM Post Anesthesia Care Unit</t>
  </si>
  <si>
    <t>WEM Pre Op</t>
  </si>
  <si>
    <t>WEM Rad Gen Diag</t>
  </si>
  <si>
    <t>WEM Radiation Oncology</t>
  </si>
  <si>
    <t>WEM Radiation Oncology OR</t>
  </si>
  <si>
    <t>WEM Radiology - CT</t>
  </si>
  <si>
    <t>WEM Radiology - MRI</t>
  </si>
  <si>
    <t>WEM Radiology PET</t>
  </si>
  <si>
    <t>WEM Radiology Ultrasound</t>
  </si>
  <si>
    <t>WEM Respiratory Therapy</t>
  </si>
  <si>
    <t>WEM Retail Pharmacy</t>
  </si>
  <si>
    <t>WEM Security</t>
  </si>
  <si>
    <t>WEM Social Services</t>
  </si>
  <si>
    <t>WEM Specialty Pharmacy</t>
  </si>
  <si>
    <t>WEM Spiritual Health</t>
  </si>
  <si>
    <t>WEM Starbucks</t>
  </si>
  <si>
    <t>WEM Sterile Processing</t>
  </si>
  <si>
    <t>WEM Supportive Care</t>
  </si>
  <si>
    <t>WEM Wound Ostomy</t>
  </si>
  <si>
    <t>Wesley Fellowship</t>
  </si>
  <si>
    <t>Wesley Woods Inc</t>
  </si>
  <si>
    <t>Wesley Woods Towers</t>
  </si>
  <si>
    <t>What'S In A Doctor'S Bag - SG</t>
  </si>
  <si>
    <t>What'S In The Doctor'S Bag - A</t>
  </si>
  <si>
    <t>Wheel</t>
  </si>
  <si>
    <t>WHSC Administration</t>
  </si>
  <si>
    <t>WHSC Communications</t>
  </si>
  <si>
    <t>WHSC Emory Digital</t>
  </si>
  <si>
    <t>WHSCL- EHC Direct Costs</t>
  </si>
  <si>
    <t>Wilderness Medical Society - A</t>
  </si>
  <si>
    <t xml:space="preserve">	P7223817</t>
  </si>
  <si>
    <t>Wmre - Self Generated</t>
  </si>
  <si>
    <t>Wmre-A</t>
  </si>
  <si>
    <t>Women In Surgery Interest Grou</t>
  </si>
  <si>
    <t>Women Rugby-Self Generated</t>
  </si>
  <si>
    <t>Womens Lacrosse</t>
  </si>
  <si>
    <t>Womens Ultimate Frisbee-A</t>
  </si>
  <si>
    <t>Womens Ultimate Frisbee-SG</t>
  </si>
  <si>
    <t>Womens Water Polo-A</t>
  </si>
  <si>
    <t>Womens Water Polo-SG</t>
  </si>
  <si>
    <t>Woodruff PE Center</t>
  </si>
  <si>
    <t>Woodruff Residential</t>
  </si>
  <si>
    <t>Worldwide Orphan Relief-SG</t>
  </si>
  <si>
    <t>WPEC Facility Rental Income</t>
  </si>
  <si>
    <t>WPEC Membership Income</t>
  </si>
  <si>
    <t>WW AAG</t>
  </si>
  <si>
    <t>WW Administration</t>
  </si>
  <si>
    <t>WW Allowance Main</t>
  </si>
  <si>
    <t>WW Billable Supplies</t>
  </si>
  <si>
    <t>WW Care Coordination</t>
  </si>
  <si>
    <t>WW CT Scanning</t>
  </si>
  <si>
    <t>WW Environmental Services</t>
  </si>
  <si>
    <t>WW Facilities Management</t>
  </si>
  <si>
    <t>WW Food &amp; Nutrition</t>
  </si>
  <si>
    <t>WW Health Center</t>
  </si>
  <si>
    <t>WW Ina T Allen Dental Clinic</t>
  </si>
  <si>
    <t>WW Interest &amp; Depreciation</t>
  </si>
  <si>
    <t>WW IP Psych Nursing</t>
  </si>
  <si>
    <t>WW Laboratory-Purch Svc</t>
  </si>
  <si>
    <t>WW MHA Support</t>
  </si>
  <si>
    <t>WW Neuromodulation Clinic</t>
  </si>
  <si>
    <t>WW Nursing Administration</t>
  </si>
  <si>
    <t>WW OP Addiction Program</t>
  </si>
  <si>
    <t>WW OP Transitions Program</t>
  </si>
  <si>
    <t>WW Other Revenue</t>
  </si>
  <si>
    <t>WW Pharmaceutical Svcs</t>
  </si>
  <si>
    <t>WW Psych Access Services</t>
  </si>
  <si>
    <t>WW Public Safety</t>
  </si>
  <si>
    <t>WW Radiology</t>
  </si>
  <si>
    <t>WW Radiology-Purch Svc</t>
  </si>
  <si>
    <t>WW Rehab Therapy</t>
  </si>
  <si>
    <t>WW Respiratory Therapy</t>
  </si>
  <si>
    <t>WW Sleep Disorders Clinic</t>
  </si>
  <si>
    <t>WWBT Activities</t>
  </si>
  <si>
    <t>WWBT Administration</t>
  </si>
  <si>
    <t>WWBT Admissions</t>
  </si>
  <si>
    <t>WWBT Balance Sheet Dept</t>
  </si>
  <si>
    <t>WWBT Environmental Svc</t>
  </si>
  <si>
    <t>WWBT Food &amp; Nutrition</t>
  </si>
  <si>
    <t>WWBT Interest &amp; Deprec</t>
  </si>
  <si>
    <t>WWBT Medical Records</t>
  </si>
  <si>
    <t>WWBT Nurse Admin</t>
  </si>
  <si>
    <t>WWBT Other Op Rev</t>
  </si>
  <si>
    <t>WWBT Pharmacy</t>
  </si>
  <si>
    <t>WWBT Plant &amp; Maint</t>
  </si>
  <si>
    <t>WWBT Rehabilitation Services</t>
  </si>
  <si>
    <t>WWBT Revenue</t>
  </si>
  <si>
    <t>WWBT SNF Medicare Unit</t>
  </si>
  <si>
    <t>WWC Capital Projects</t>
  </si>
  <si>
    <t>WWC Gift Funds</t>
  </si>
  <si>
    <t>WWGH Balance Sheet Dept</t>
  </si>
  <si>
    <t>WWGH Other Non-Operating Rev</t>
  </si>
  <si>
    <t>WWT Administration</t>
  </si>
  <si>
    <t>WWT Assisted Living</t>
  </si>
  <si>
    <t>WWT Balance Sheet Dept</t>
  </si>
  <si>
    <t>WWT Beauty Shop</t>
  </si>
  <si>
    <t>WWT Housekeeping</t>
  </si>
  <si>
    <t>WWT Interest &amp; Depreciation</t>
  </si>
  <si>
    <t>WWT Other Revenue</t>
  </si>
  <si>
    <t>WWT Plant &amp; Maintenance</t>
  </si>
  <si>
    <t>WWT Reception Svcs</t>
  </si>
  <si>
    <t>WWT Resident Dining</t>
  </si>
  <si>
    <t>WWT Revenue</t>
  </si>
  <si>
    <t>WWT Services</t>
  </si>
  <si>
    <t>WWT Svc Coordinator</t>
  </si>
  <si>
    <t>WWT Svc Coordinator 2</t>
  </si>
  <si>
    <t>Yeates Drama Foundation</t>
  </si>
  <si>
    <t>Young Democrats</t>
  </si>
  <si>
    <t>Young Emory Physicists - A</t>
  </si>
  <si>
    <t>Zeebah-A</t>
  </si>
  <si>
    <t>Zeta Beta Tau Fraternity</t>
  </si>
  <si>
    <t>P7989323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</si>
</sst>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Aptos Display"/>
      <family val="2"/>
    </font>
    <font>
      <sz val="8"/>
      <color rgb="FF000000"/>
      <name val="Aptos Display"/>
      <family val="2"/>
    </font>
    <font>
      <sz val="11"/>
      <color rgb="FF000000"/>
      <name val="Aptos Display"/>
      <family val="2"/>
    </font>
    <font>
      <sz val="11"/>
      <color rgb="FF242424"/>
      <name val="Aptos Display"/>
      <family val="2"/>
    </font>
    <font>
      <u/>
      <sz val="11"/>
      <color theme="10"/>
      <name val="Aptos Display"/>
      <family val="2"/>
    </font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8"/>
      <color rgb="FF000000"/>
      <name val="Open Sans"/>
      <family val="2"/>
    </font>
    <font>
      <sz val="10"/>
      <name val="Aptos Narrow"/>
      <family val="2"/>
      <scheme val="minor"/>
    </font>
    <font>
      <sz val="8"/>
      <color rgb="FF000000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rgb="FF000000"/>
      <name val="Aptos Display"/>
      <family val="2"/>
    </font>
    <font>
      <sz val="11"/>
      <color rgb="FF242424"/>
      <name val="Aptos Narrow"/>
      <family val="2"/>
    </font>
    <font>
      <sz val="10"/>
      <name val="Arial"/>
      <family val="2"/>
    </font>
    <font>
      <sz val="11"/>
      <color theme="1"/>
      <name val="Aptos Narrow"/>
      <scheme val="minor"/>
    </font>
    <font>
      <sz val="10"/>
      <name val="Aptos Narrow"/>
      <scheme val="minor"/>
    </font>
    <font>
      <sz val="8"/>
      <color rgb="FF000000"/>
      <name val="Aptos Narrow"/>
      <scheme val="minor"/>
    </font>
    <font>
      <sz val="11"/>
      <color theme="1"/>
      <name val="Aptos Display"/>
    </font>
    <font>
      <sz val="8"/>
      <color rgb="FF000000"/>
      <name val="Open Sans"/>
    </font>
    <font>
      <sz val="11"/>
      <color theme="1"/>
      <name val="Aptos Narrow"/>
      <scheme val="minor"/>
    </font>
    <font>
      <sz val="8"/>
      <color rgb="FF000000"/>
      <name val="Aptos Narrow"/>
      <scheme val="minor"/>
    </font>
    <font>
      <sz val="10"/>
      <color rgb="FF242424"/>
      <name val="Aptos"/>
      <family val="2"/>
      <charset val="1"/>
    </font>
    <font>
      <sz val="11"/>
      <color rgb="FF000000"/>
      <name val="Aptos Display"/>
      <charset val="1"/>
    </font>
    <font>
      <b/>
      <sz val="11"/>
      <color rgb="FFFFFFFF"/>
      <name val="Aptos Display"/>
      <family val="2"/>
    </font>
    <font>
      <b/>
      <sz val="11"/>
      <color rgb="FFFFFFFF"/>
      <name val="Aptos Narrow"/>
      <family val="2"/>
    </font>
    <font>
      <sz val="11"/>
      <color rgb="FF9C0006"/>
      <name val="Aptos Narrow"/>
      <family val="2"/>
    </font>
    <font>
      <sz val="8"/>
      <color rgb="FF000000"/>
      <name val="Aptos Narrow"/>
      <family val="2"/>
    </font>
    <font>
      <sz val="11"/>
      <color rgb="FF000000"/>
      <name val="Aptos Display"/>
    </font>
    <font>
      <sz val="10"/>
      <name val="Aptos Narrow"/>
      <family val="2"/>
    </font>
    <font>
      <sz val="10"/>
      <color rgb="FF9C0006"/>
      <name val="Arial"/>
      <family val="2"/>
    </font>
    <font>
      <sz val="8"/>
      <color rgb="FF000000"/>
      <name val="Aptos Display"/>
    </font>
    <font>
      <sz val="11"/>
      <color rgb="FF9C0006"/>
      <name val="Aptos Display"/>
      <family val="2"/>
    </font>
    <font>
      <sz val="10"/>
      <color rgb="FF9C0006"/>
      <name val="Aptos Narrow"/>
      <family val="2"/>
    </font>
    <font>
      <sz val="9"/>
      <color rgb="FF000000"/>
      <name val="Open Sans"/>
      <charset val="1"/>
    </font>
    <font>
      <sz val="8"/>
      <color rgb="FF000000"/>
      <name val="Aptos Display"/>
      <charset val="1"/>
    </font>
    <font>
      <sz val="11"/>
      <color rgb="FF242424"/>
      <name val="Aptos Narrow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0E6F5"/>
        <bgColor rgb="FFC0E6F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56082"/>
        <bgColor rgb="FF156082"/>
      </patternFill>
    </fill>
    <fill>
      <patternFill patternType="solid">
        <fgColor rgb="FFFFFF00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C0E6F5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C7CE"/>
        <bgColor rgb="FFC0E6F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7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1" fillId="4" borderId="1" xfId="1" applyFill="1" applyBorder="1" applyAlignment="1">
      <alignment horizontal="left" vertical="top"/>
    </xf>
    <xf numFmtId="0" fontId="9" fillId="4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2" fillId="6" borderId="1" xfId="0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left" vertical="top" wrapText="1"/>
    </xf>
    <xf numFmtId="0" fontId="9" fillId="6" borderId="1" xfId="0" applyFont="1" applyFill="1" applyBorder="1" applyAlignment="1">
      <alignment horizontal="left" vertical="top"/>
    </xf>
    <xf numFmtId="0" fontId="0" fillId="6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1" xfId="1" applyFill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1" fillId="0" borderId="1" xfId="1" applyBorder="1"/>
    <xf numFmtId="0" fontId="1" fillId="0" borderId="1" xfId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top" wrapText="1"/>
    </xf>
    <xf numFmtId="0" fontId="16" fillId="0" borderId="1" xfId="0" applyFont="1" applyBorder="1"/>
    <xf numFmtId="0" fontId="6" fillId="6" borderId="1" xfId="1" applyFont="1" applyFill="1" applyBorder="1" applyAlignment="1">
      <alignment horizontal="left" vertical="top" wrapText="1"/>
    </xf>
    <xf numFmtId="49" fontId="9" fillId="2" borderId="1" xfId="0" applyNumberFormat="1" applyFont="1" applyFill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21" fillId="4" borderId="1" xfId="0" applyFont="1" applyFill="1" applyBorder="1" applyAlignment="1">
      <alignment horizontal="left" vertical="top" wrapText="1"/>
    </xf>
    <xf numFmtId="0" fontId="22" fillId="4" borderId="1" xfId="0" applyFont="1" applyFill="1" applyBorder="1" applyAlignment="1">
      <alignment horizontal="left" vertical="top"/>
    </xf>
    <xf numFmtId="0" fontId="22" fillId="2" borderId="1" xfId="0" applyFont="1" applyFill="1" applyBorder="1" applyAlignment="1">
      <alignment horizontal="left" vertical="top"/>
    </xf>
    <xf numFmtId="0" fontId="17" fillId="0" borderId="1" xfId="0" applyFont="1" applyBorder="1"/>
    <xf numFmtId="0" fontId="0" fillId="0" borderId="1" xfId="0" applyBorder="1"/>
    <xf numFmtId="0" fontId="18" fillId="0" borderId="1" xfId="0" applyFont="1" applyBorder="1" applyAlignment="1">
      <alignment horizontal="left" vertical="top" wrapText="1"/>
    </xf>
    <xf numFmtId="0" fontId="25" fillId="0" borderId="1" xfId="0" applyFont="1" applyBorder="1"/>
    <xf numFmtId="0" fontId="24" fillId="2" borderId="1" xfId="0" applyFont="1" applyFill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0" fillId="4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" fillId="0" borderId="1" xfId="1" applyBorder="1" applyAlignment="1">
      <alignment wrapText="1"/>
    </xf>
    <xf numFmtId="0" fontId="11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1" fillId="0" borderId="1" xfId="1" applyFill="1" applyBorder="1"/>
    <xf numFmtId="0" fontId="20" fillId="0" borderId="1" xfId="0" applyFont="1" applyBorder="1" applyAlignment="1">
      <alignment horizontal="left" vertical="top" wrapText="1"/>
    </xf>
    <xf numFmtId="0" fontId="1" fillId="0" borderId="1" xfId="1" applyFill="1" applyBorder="1" applyAlignment="1">
      <alignment wrapText="1"/>
    </xf>
    <xf numFmtId="0" fontId="17" fillId="3" borderId="1" xfId="0" applyFont="1" applyFill="1" applyBorder="1"/>
    <xf numFmtId="0" fontId="0" fillId="4" borderId="1" xfId="0" applyFill="1" applyBorder="1" applyAlignment="1">
      <alignment horizontal="left" vertical="top"/>
    </xf>
    <xf numFmtId="0" fontId="13" fillId="4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49" fontId="17" fillId="0" borderId="1" xfId="0" applyNumberFormat="1" applyFont="1" applyBorder="1"/>
    <xf numFmtId="0" fontId="2" fillId="0" borderId="1" xfId="0" quotePrefix="1" applyFont="1" applyBorder="1" applyAlignment="1">
      <alignment vertical="top" wrapText="1"/>
    </xf>
    <xf numFmtId="49" fontId="19" fillId="0" borderId="1" xfId="0" applyNumberFormat="1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26" fillId="0" borderId="0" xfId="0" applyFont="1"/>
    <xf numFmtId="0" fontId="27" fillId="7" borderId="0" xfId="0" applyFont="1" applyFill="1" applyAlignment="1">
      <alignment wrapText="1"/>
    </xf>
    <xf numFmtId="0" fontId="28" fillId="7" borderId="0" xfId="0" applyFont="1" applyFill="1" applyAlignment="1">
      <alignment wrapText="1"/>
    </xf>
    <xf numFmtId="0" fontId="4" fillId="0" borderId="1" xfId="0" applyFont="1" applyBorder="1" applyAlignment="1">
      <alignment wrapText="1"/>
    </xf>
    <xf numFmtId="0" fontId="12" fillId="5" borderId="0" xfId="0" applyFont="1" applyFill="1" applyAlignment="1">
      <alignment wrapText="1"/>
    </xf>
    <xf numFmtId="0" fontId="4" fillId="5" borderId="0" xfId="0" applyFont="1" applyFill="1" applyAlignment="1">
      <alignment wrapText="1"/>
    </xf>
    <xf numFmtId="0" fontId="1" fillId="5" borderId="0" xfId="1" applyFill="1" applyBorder="1" applyAlignment="1"/>
    <xf numFmtId="0" fontId="9" fillId="5" borderId="0" xfId="0" applyFont="1" applyFill="1"/>
    <xf numFmtId="0" fontId="9" fillId="8" borderId="0" xfId="0" applyFont="1" applyFill="1"/>
    <xf numFmtId="0" fontId="1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4" fillId="10" borderId="0" xfId="0" applyFont="1" applyFill="1" applyAlignment="1">
      <alignment wrapText="1"/>
    </xf>
    <xf numFmtId="0" fontId="3" fillId="10" borderId="0" xfId="0" applyFont="1" applyFill="1" applyAlignment="1">
      <alignment wrapText="1"/>
    </xf>
    <xf numFmtId="0" fontId="12" fillId="10" borderId="0" xfId="0" applyFont="1" applyFill="1"/>
    <xf numFmtId="0" fontId="12" fillId="0" borderId="0" xfId="0" applyFont="1"/>
    <xf numFmtId="0" fontId="17" fillId="5" borderId="0" xfId="0" applyFont="1" applyFill="1"/>
    <xf numFmtId="0" fontId="3" fillId="5" borderId="0" xfId="0" applyFont="1" applyFill="1" applyAlignment="1">
      <alignment wrapText="1"/>
    </xf>
    <xf numFmtId="0" fontId="3" fillId="8" borderId="0" xfId="0" applyFont="1" applyFill="1" applyAlignment="1">
      <alignment wrapText="1"/>
    </xf>
    <xf numFmtId="0" fontId="12" fillId="5" borderId="0" xfId="0" applyFont="1" applyFill="1"/>
    <xf numFmtId="0" fontId="17" fillId="0" borderId="0" xfId="0" applyFont="1"/>
    <xf numFmtId="0" fontId="1" fillId="0" borderId="0" xfId="1" applyBorder="1" applyAlignment="1"/>
    <xf numFmtId="0" fontId="9" fillId="0" borderId="0" xfId="0" applyFont="1"/>
    <xf numFmtId="0" fontId="15" fillId="0" borderId="0" xfId="0" applyFont="1" applyAlignment="1">
      <alignment wrapText="1"/>
    </xf>
    <xf numFmtId="0" fontId="4" fillId="8" borderId="0" xfId="0" applyFont="1" applyFill="1" applyAlignment="1">
      <alignment wrapText="1"/>
    </xf>
    <xf numFmtId="0" fontId="29" fillId="12" borderId="0" xfId="0" applyFont="1" applyFill="1" applyAlignment="1">
      <alignment wrapText="1"/>
    </xf>
    <xf numFmtId="0" fontId="16" fillId="5" borderId="0" xfId="0" applyFont="1" applyFill="1"/>
    <xf numFmtId="0" fontId="1" fillId="10" borderId="0" xfId="1" applyFill="1" applyBorder="1" applyAlignment="1">
      <alignment wrapText="1"/>
    </xf>
    <xf numFmtId="0" fontId="30" fillId="0" borderId="0" xfId="0" applyFont="1" applyAlignment="1">
      <alignment wrapText="1"/>
    </xf>
    <xf numFmtId="0" fontId="31" fillId="5" borderId="0" xfId="0" applyFont="1" applyFill="1" applyAlignment="1">
      <alignment wrapText="1"/>
    </xf>
    <xf numFmtId="0" fontId="32" fillId="5" borderId="0" xfId="0" applyFont="1" applyFill="1" applyAlignment="1">
      <alignment wrapText="1"/>
    </xf>
    <xf numFmtId="0" fontId="32" fillId="0" borderId="0" xfId="0" applyFont="1" applyAlignment="1">
      <alignment wrapText="1"/>
    </xf>
    <xf numFmtId="0" fontId="33" fillId="9" borderId="0" xfId="0" applyFont="1" applyFill="1"/>
    <xf numFmtId="0" fontId="3" fillId="0" borderId="0" xfId="0" applyFont="1" applyAlignment="1">
      <alignment wrapText="1"/>
    </xf>
    <xf numFmtId="0" fontId="25" fillId="5" borderId="0" xfId="0" applyFont="1" applyFill="1"/>
    <xf numFmtId="0" fontId="34" fillId="8" borderId="0" xfId="0" applyFont="1" applyFill="1" applyAlignment="1">
      <alignment wrapText="1"/>
    </xf>
    <xf numFmtId="0" fontId="25" fillId="0" borderId="0" xfId="0" applyFont="1"/>
    <xf numFmtId="0" fontId="31" fillId="0" borderId="0" xfId="0" applyFont="1" applyAlignment="1">
      <alignment wrapText="1"/>
    </xf>
    <xf numFmtId="0" fontId="1" fillId="0" borderId="0" xfId="1" applyBorder="1" applyAlignment="1">
      <alignment wrapText="1"/>
    </xf>
    <xf numFmtId="0" fontId="30" fillId="5" borderId="0" xfId="0" applyFont="1" applyFill="1" applyAlignment="1">
      <alignment wrapText="1"/>
    </xf>
    <xf numFmtId="0" fontId="12" fillId="8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12" fillId="11" borderId="0" xfId="0" applyFont="1" applyFill="1" applyAlignment="1">
      <alignment wrapText="1"/>
    </xf>
    <xf numFmtId="0" fontId="5" fillId="5" borderId="0" xfId="0" applyFont="1" applyFill="1" applyAlignment="1">
      <alignment wrapText="1"/>
    </xf>
    <xf numFmtId="0" fontId="4" fillId="11" borderId="0" xfId="0" applyFont="1" applyFill="1" applyAlignment="1">
      <alignment wrapText="1"/>
    </xf>
    <xf numFmtId="0" fontId="1" fillId="5" borderId="0" xfId="1" applyFill="1" applyBorder="1" applyAlignment="1">
      <alignment wrapText="1"/>
    </xf>
    <xf numFmtId="0" fontId="35" fillId="9" borderId="0" xfId="0" applyFont="1" applyFill="1" applyAlignment="1">
      <alignment wrapText="1"/>
    </xf>
    <xf numFmtId="0" fontId="36" fillId="9" borderId="0" xfId="0" applyFont="1" applyFill="1" applyAlignment="1">
      <alignment wrapText="1"/>
    </xf>
    <xf numFmtId="0" fontId="36" fillId="12" borderId="0" xfId="0" applyFont="1" applyFill="1" applyAlignment="1">
      <alignment wrapText="1"/>
    </xf>
    <xf numFmtId="0" fontId="35" fillId="12" borderId="0" xfId="0" applyFont="1" applyFill="1" applyAlignment="1">
      <alignment wrapText="1"/>
    </xf>
    <xf numFmtId="0" fontId="1" fillId="0" borderId="0" xfId="1"/>
    <xf numFmtId="0" fontId="37" fillId="0" borderId="0" xfId="0" applyFont="1"/>
    <xf numFmtId="0" fontId="10" fillId="3" borderId="1" xfId="0" applyFont="1" applyFill="1" applyBorder="1" applyAlignment="1">
      <alignment horizontal="left" vertical="top" wrapText="1"/>
    </xf>
    <xf numFmtId="0" fontId="26" fillId="0" borderId="1" xfId="0" applyFont="1" applyBorder="1"/>
    <xf numFmtId="0" fontId="0" fillId="0" borderId="0" xfId="0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38" fillId="0" borderId="1" xfId="0" applyFont="1" applyBorder="1"/>
    <xf numFmtId="0" fontId="1" fillId="4" borderId="0" xfId="1" applyFill="1" applyBorder="1" applyAlignment="1">
      <alignment horizontal="left" vertical="top"/>
    </xf>
    <xf numFmtId="0" fontId="1" fillId="0" borderId="0" xfId="1" applyBorder="1" applyAlignment="1">
      <alignment horizontal="left" vertical="top"/>
    </xf>
    <xf numFmtId="0" fontId="3" fillId="4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37" fillId="0" borderId="1" xfId="0" applyFont="1" applyBorder="1"/>
    <xf numFmtId="0" fontId="3" fillId="0" borderId="0" xfId="0" applyFont="1" applyAlignment="1">
      <alignment horizontal="left" vertical="top" wrapText="1"/>
    </xf>
    <xf numFmtId="0" fontId="39" fillId="0" borderId="0" xfId="0" applyFont="1"/>
    <xf numFmtId="0" fontId="1" fillId="0" borderId="0" xfId="1" applyAlignment="1">
      <alignment wrapText="1"/>
    </xf>
  </cellXfs>
  <cellStyles count="2">
    <cellStyle name="Hyperlink" xfId="1" builtinId="8"/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left" vertical="top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Display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general" vertical="top" textRotation="0" wrapText="1" relativeIndent="-1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name val="Aptos Display"/>
        <scheme val="minor"/>
      </font>
      <alignment horizontal="left" vertical="top" textRotation="0" wrapText="1" indent="0" justifyLastLine="0" shrinkToFit="0" readingOrder="0"/>
    </dxf>
    <dxf>
      <font>
        <name val="Aptos Display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55D741-ADD6-45E7-80A6-2904914942F8}" name="Table1" displayName="Table1" ref="A1:N5558" totalsRowShown="0" headerRowDxfId="22" dataDxfId="21">
  <autoFilter ref="A1:N5558" xr:uid="{FA55D741-ADD6-45E7-80A6-2904914942F8}">
    <filterColumn colId="0">
      <filters>
        <filter val="~ESA Anes - Midtown Urology"/>
        <filter val="~ESA Anes - Urology Surg Ctr"/>
        <filter val="~ESA DMPG-Neurology"/>
        <filter val="~ESA Neurology CHC LaGrange"/>
        <filter val="~ESA Path - Urology Co Bill"/>
        <filter val="~ESA Urology CHC LaGrange"/>
        <filter val="~ESA Urology EUHM"/>
        <filter val="~ESA Urology EUHM Balance Sht"/>
        <filter val="~TEC ESA Anes - Urology Surg"/>
        <filter val="~TEC Neurology Movement Botox"/>
        <filter val="~TEC Neurology Movemnt Deep"/>
        <filter val="~TEC Neurology Musc EMG"/>
        <filter val="~TEC Neurology Sleep Studies"/>
        <filter val="DEC EXP Neurology Epilepsy HBC"/>
        <filter val="EHM EP12 4Th Fl Neurology HBC"/>
        <filter val="EHM EP12 5Th Fl Neurology HBC"/>
        <filter val="EHM EXP ESA DEC Neurology HBC"/>
        <filter val="EHM EXP Neurology Cogn HBC"/>
        <filter val="EHM EXP Neurology Epilepsy HBC"/>
        <filter val="EHM EXP Neurology General HBC"/>
        <filter val="EHM EXP Neurology Muscular HBC"/>
        <filter val="EHM EXP Neurology Neuropsy HBC"/>
        <filter val="EHM EXP Neurology Rehab HBC"/>
        <filter val="EHM EXP Neurology Stroke HBC"/>
        <filter val="EHM EXP Neurology Vestibul HBC"/>
        <filter val="SJH Renal/Urology 4W"/>
        <filter val="SOM: Neurology: Admin"/>
        <filter val="SOM: Neurology: Central"/>
        <filter val="SOM: Neurology: CNC"/>
        <filter val="SOM: Neurology: CND"/>
        <filter val="SOM: Neurology: Cog Neurobehav"/>
        <filter val="SOM: Neurology: Epilepsy"/>
        <filter val="SOM: Neurology: General"/>
        <filter val="SOM: Neurology: Headache"/>
        <filter val="SOM: Neurology: Movement Disor"/>
        <filter val="SOM: Neurology: Neuro Center"/>
        <filter val="SOM: Neurology: Neurohospital"/>
        <filter val="SOM: Neurology: Neuromuscular"/>
        <filter val="SOM: Neurology: Neuro-Oncology"/>
        <filter val="SOM: Neurology: Neuropsych"/>
        <filter val="SOM: Neurology: Neuro-Rehab"/>
        <filter val="SOM: Neurology: Sleep"/>
        <filter val="SOM: Neurology: Stroke"/>
        <filter val="SOM: Neurology: Vestibular"/>
        <filter val="SOM: Ophthal: Neurology"/>
        <filter val="SOM: Peds: Neurology"/>
        <filter val="SOM: Urology: Admin"/>
        <filter val="TEC ASC - Urology TEC"/>
        <filter val="TEC ESA Decatur Neurology HBC"/>
        <filter val="TEC ESA EJC Neurology"/>
        <filter val="TEC Maint Midtown Urology"/>
        <filter val="TEC Neurology Administration"/>
        <filter val="TEC Neurology Balance Sheet"/>
        <filter val="TEC Neurology Cognitive HBC"/>
        <filter val="TEC Neurology Dementia"/>
        <filter val="TEC Neurology Epilepsy HBC"/>
        <filter val="TEC Neurology General HBC"/>
        <filter val="TEC Neurology Headache HBC"/>
        <filter val="TEC Neurology Muscular HBC"/>
        <filter val="TEC Neurology Neuro Rehab HBC"/>
        <filter val="TEC Neurology Neurohosp EDH"/>
        <filter val="TEC Neurology Neurohosp ESJH"/>
        <filter val="TEC Neurology Neurohosp JC"/>
        <filter val="TEC Neurology Neurohosp Midtwn"/>
        <filter val="TEC Neurology Neuropsych HBC"/>
        <filter val="TEC Neurology Stoke - EUHM"/>
        <filter val="TEC Neurology Stroke HBC"/>
        <filter val="TEC Neurology Vestibular HBC"/>
        <filter val="TEC Urology"/>
        <filter val="TEC Urology - JCH"/>
        <filter val="TEC Urology - SJH"/>
        <filter val="TEC Urology Administration"/>
        <filter val="TEC Urology Balance Sheet"/>
        <filter val="TEC Urology EUHM"/>
      </filters>
    </filterColumn>
  </autoFilter>
  <sortState xmlns:xlrd2="http://schemas.microsoft.com/office/spreadsheetml/2017/richdata2" ref="A2:N5558">
    <sortCondition ref="A1:A5558"/>
  </sortState>
  <tableColumns count="14">
    <tableColumn id="1" xr3:uid="{9C269323-ED72-4D16-A989-0AC13EF3DF48}" name="Department" dataDxfId="20"/>
    <tableColumn id="10" xr3:uid="{716495A8-0BF6-4AAA-B32E-B4C276CC1060}" name="Chief Code" dataDxfId="19"/>
    <tableColumn id="9" xr3:uid="{704EA8D3-7B31-4ECD-8D36-A1472DF347BA}" name="Name" dataDxfId="18"/>
    <tableColumn id="11" xr3:uid="{43408395-52BD-4F76-9A90-A98889C79E36}" name="Found in Insight?" dataDxfId="17"/>
    <tableColumn id="2" xr3:uid="{BFE6F404-E3B8-4A5A-ADF0-231DD122C390}" name="PID" dataDxfId="16"/>
    <tableColumn id="3" xr3:uid="{4E9AC496-0BCD-4E12-A6A3-5F11EE2A413B}" name="Organization (per Insight)" dataDxfId="15"/>
    <tableColumn id="4" xr3:uid="{EC35ACAE-EBC4-4EF9-B045-75848A1A33D6}" name="Person Level Chief Code (highlighted yellow if different from dept they are approving)" dataDxfId="14"/>
    <tableColumn id="5" xr3:uid="{3DF4D5B3-28C8-419C-92F6-6D0C2BF5E0C1}" name="Contact Role" dataDxfId="13"/>
    <tableColumn id="6" xr3:uid="{293FD92D-5328-45D2-B1CB-B7BC02800F9D}" name="Primary Department Chair Approver" dataDxfId="12"/>
    <tableColumn id="7" xr3:uid="{2F4330B3-9CB9-4316-8946-1BF2F7DCA04F}" name="Alternate Department Chair" dataDxfId="11"/>
    <tableColumn id="13" xr3:uid="{0CEE2B69-8839-4670-A9C0-BCE3CF788077}" name="Contact Role2" dataDxfId="10"/>
    <tableColumn id="14" xr3:uid="{550E4E09-4937-4FE4-8359-07FCC4F355B2}" name="Alternate PPID" dataDxfId="9"/>
    <tableColumn id="8" xr3:uid="{DB36E80C-AEE3-48ED-8328-BDB4345C15EF}" name="Amanda's Notes " dataDxfId="8"/>
    <tableColumn id="12" xr3:uid="{4C50F157-4C0C-41E6-9764-0159EAF72934}" name="Carol's replies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emory.edu/P7223817" TargetMode="External"/><Relationship Id="rId21" Type="http://schemas.openxmlformats.org/officeDocument/2006/relationships/hyperlink" Target="http://emory.edu/P6501884" TargetMode="External"/><Relationship Id="rId42" Type="http://schemas.openxmlformats.org/officeDocument/2006/relationships/hyperlink" Target="http://emory.edu/P0820569" TargetMode="External"/><Relationship Id="rId47" Type="http://schemas.openxmlformats.org/officeDocument/2006/relationships/hyperlink" Target="http://emory.edu/P6102772" TargetMode="External"/><Relationship Id="rId63" Type="http://schemas.openxmlformats.org/officeDocument/2006/relationships/hyperlink" Target="http://emory.edu/P6107140" TargetMode="External"/><Relationship Id="rId68" Type="http://schemas.openxmlformats.org/officeDocument/2006/relationships/hyperlink" Target="http://emory.edu/P0245245" TargetMode="External"/><Relationship Id="rId84" Type="http://schemas.openxmlformats.org/officeDocument/2006/relationships/hyperlink" Target="http://emory.edu/P6651480" TargetMode="External"/><Relationship Id="rId89" Type="http://schemas.openxmlformats.org/officeDocument/2006/relationships/hyperlink" Target="http://emory.edu/P6651480" TargetMode="External"/><Relationship Id="rId16" Type="http://schemas.openxmlformats.org/officeDocument/2006/relationships/hyperlink" Target="http://emory.edu/P6651480" TargetMode="External"/><Relationship Id="rId11" Type="http://schemas.openxmlformats.org/officeDocument/2006/relationships/hyperlink" Target="http://emory.edu/P6501884" TargetMode="External"/><Relationship Id="rId32" Type="http://schemas.openxmlformats.org/officeDocument/2006/relationships/hyperlink" Target="http://emory.edu/P1689727" TargetMode="External"/><Relationship Id="rId37" Type="http://schemas.openxmlformats.org/officeDocument/2006/relationships/hyperlink" Target="http://emory.edu/P6102772" TargetMode="External"/><Relationship Id="rId53" Type="http://schemas.openxmlformats.org/officeDocument/2006/relationships/hyperlink" Target="http://emory.edu/P6102772" TargetMode="External"/><Relationship Id="rId58" Type="http://schemas.openxmlformats.org/officeDocument/2006/relationships/hyperlink" Target="http://emory.edu/P0820569" TargetMode="External"/><Relationship Id="rId74" Type="http://schemas.openxmlformats.org/officeDocument/2006/relationships/hyperlink" Target="http://emory.edu/P0529684" TargetMode="External"/><Relationship Id="rId79" Type="http://schemas.openxmlformats.org/officeDocument/2006/relationships/hyperlink" Target="http://emory.edu/P6651480" TargetMode="External"/><Relationship Id="rId5" Type="http://schemas.openxmlformats.org/officeDocument/2006/relationships/hyperlink" Target="http://emory.edu/P9147797" TargetMode="External"/><Relationship Id="rId90" Type="http://schemas.openxmlformats.org/officeDocument/2006/relationships/hyperlink" Target="http://emory.edu/P1280172" TargetMode="External"/><Relationship Id="rId14" Type="http://schemas.openxmlformats.org/officeDocument/2006/relationships/hyperlink" Target="http://emory.edu/P0820569" TargetMode="External"/><Relationship Id="rId22" Type="http://schemas.openxmlformats.org/officeDocument/2006/relationships/hyperlink" Target="http://emory.edu/P0820569" TargetMode="External"/><Relationship Id="rId27" Type="http://schemas.openxmlformats.org/officeDocument/2006/relationships/hyperlink" Target="http://emory.edu/P7223817" TargetMode="External"/><Relationship Id="rId30" Type="http://schemas.openxmlformats.org/officeDocument/2006/relationships/hyperlink" Target="http://emory.edu/P7223817" TargetMode="External"/><Relationship Id="rId35" Type="http://schemas.openxmlformats.org/officeDocument/2006/relationships/hyperlink" Target="http://emory.edu/P6102772" TargetMode="External"/><Relationship Id="rId43" Type="http://schemas.openxmlformats.org/officeDocument/2006/relationships/hyperlink" Target="http://emory.edu/P6102772" TargetMode="External"/><Relationship Id="rId48" Type="http://schemas.openxmlformats.org/officeDocument/2006/relationships/hyperlink" Target="http://emory.edu/P0820569" TargetMode="External"/><Relationship Id="rId56" Type="http://schemas.openxmlformats.org/officeDocument/2006/relationships/hyperlink" Target="http://emory.edu/P0820569" TargetMode="External"/><Relationship Id="rId64" Type="http://schemas.openxmlformats.org/officeDocument/2006/relationships/hyperlink" Target="http://emory.edu/P6857038" TargetMode="External"/><Relationship Id="rId69" Type="http://schemas.openxmlformats.org/officeDocument/2006/relationships/hyperlink" Target="http://emory.edu/P6797442" TargetMode="External"/><Relationship Id="rId77" Type="http://schemas.openxmlformats.org/officeDocument/2006/relationships/hyperlink" Target="http://emory.edu/P6651480" TargetMode="External"/><Relationship Id="rId8" Type="http://schemas.openxmlformats.org/officeDocument/2006/relationships/hyperlink" Target="http://emory.edu/P6501884" TargetMode="External"/><Relationship Id="rId51" Type="http://schemas.openxmlformats.org/officeDocument/2006/relationships/hyperlink" Target="http://emory.edu/P6102772" TargetMode="External"/><Relationship Id="rId72" Type="http://schemas.openxmlformats.org/officeDocument/2006/relationships/hyperlink" Target="http://emory.edu/P0245245" TargetMode="External"/><Relationship Id="rId80" Type="http://schemas.openxmlformats.org/officeDocument/2006/relationships/hyperlink" Target="http://emory.edu/P6651480" TargetMode="External"/><Relationship Id="rId85" Type="http://schemas.openxmlformats.org/officeDocument/2006/relationships/hyperlink" Target="http://emory.edu/P6651480" TargetMode="External"/><Relationship Id="rId3" Type="http://schemas.openxmlformats.org/officeDocument/2006/relationships/hyperlink" Target="http://emory.edu/P6102772" TargetMode="External"/><Relationship Id="rId12" Type="http://schemas.openxmlformats.org/officeDocument/2006/relationships/hyperlink" Target="http://emory.edu/P6501884" TargetMode="External"/><Relationship Id="rId17" Type="http://schemas.openxmlformats.org/officeDocument/2006/relationships/hyperlink" Target="http://emory.edu/P6651480" TargetMode="External"/><Relationship Id="rId25" Type="http://schemas.openxmlformats.org/officeDocument/2006/relationships/hyperlink" Target="http://emory.edu/P7223817" TargetMode="External"/><Relationship Id="rId33" Type="http://schemas.openxmlformats.org/officeDocument/2006/relationships/hyperlink" Target="http://emory.edu/P9147797" TargetMode="External"/><Relationship Id="rId38" Type="http://schemas.openxmlformats.org/officeDocument/2006/relationships/hyperlink" Target="http://emory.edu/P0820569" TargetMode="External"/><Relationship Id="rId46" Type="http://schemas.openxmlformats.org/officeDocument/2006/relationships/hyperlink" Target="http://emory.edu/P0820569" TargetMode="External"/><Relationship Id="rId59" Type="http://schemas.openxmlformats.org/officeDocument/2006/relationships/hyperlink" Target="http://emory.edu/P6181855" TargetMode="External"/><Relationship Id="rId67" Type="http://schemas.openxmlformats.org/officeDocument/2006/relationships/hyperlink" Target="http://emory.edu/P6797442" TargetMode="External"/><Relationship Id="rId20" Type="http://schemas.openxmlformats.org/officeDocument/2006/relationships/hyperlink" Target="http://emory.edu/P6501884" TargetMode="External"/><Relationship Id="rId41" Type="http://schemas.openxmlformats.org/officeDocument/2006/relationships/hyperlink" Target="http://emory.edu/P6102772" TargetMode="External"/><Relationship Id="rId54" Type="http://schemas.openxmlformats.org/officeDocument/2006/relationships/hyperlink" Target="http://emory.edu/P0820569" TargetMode="External"/><Relationship Id="rId62" Type="http://schemas.openxmlformats.org/officeDocument/2006/relationships/hyperlink" Target="http://emory.edu/P7191784" TargetMode="External"/><Relationship Id="rId70" Type="http://schemas.openxmlformats.org/officeDocument/2006/relationships/hyperlink" Target="http://emory.edu/P0245245" TargetMode="External"/><Relationship Id="rId75" Type="http://schemas.openxmlformats.org/officeDocument/2006/relationships/hyperlink" Target="http://emory.edu/P7189823" TargetMode="External"/><Relationship Id="rId83" Type="http://schemas.openxmlformats.org/officeDocument/2006/relationships/hyperlink" Target="http://emory.edu/P6651480" TargetMode="External"/><Relationship Id="rId88" Type="http://schemas.openxmlformats.org/officeDocument/2006/relationships/hyperlink" Target="http://emory.edu/P6651480" TargetMode="External"/><Relationship Id="rId91" Type="http://schemas.openxmlformats.org/officeDocument/2006/relationships/hyperlink" Target="http://emory.edu/P3330496" TargetMode="External"/><Relationship Id="rId1" Type="http://schemas.openxmlformats.org/officeDocument/2006/relationships/hyperlink" Target="http://emory.edu/P8994503" TargetMode="External"/><Relationship Id="rId6" Type="http://schemas.openxmlformats.org/officeDocument/2006/relationships/hyperlink" Target="http://emory.edu/P6651480" TargetMode="External"/><Relationship Id="rId15" Type="http://schemas.openxmlformats.org/officeDocument/2006/relationships/hyperlink" Target="http://emory.edu/P6501884" TargetMode="External"/><Relationship Id="rId23" Type="http://schemas.openxmlformats.org/officeDocument/2006/relationships/hyperlink" Target="http://emory.edu/P3306107" TargetMode="External"/><Relationship Id="rId28" Type="http://schemas.openxmlformats.org/officeDocument/2006/relationships/hyperlink" Target="http://emory.edu/P7223817" TargetMode="External"/><Relationship Id="rId36" Type="http://schemas.openxmlformats.org/officeDocument/2006/relationships/hyperlink" Target="http://emory.edu/P0820569" TargetMode="External"/><Relationship Id="rId49" Type="http://schemas.openxmlformats.org/officeDocument/2006/relationships/hyperlink" Target="http://emory.edu/P6102772" TargetMode="External"/><Relationship Id="rId57" Type="http://schemas.openxmlformats.org/officeDocument/2006/relationships/hyperlink" Target="http://emory.edu/P6102772" TargetMode="External"/><Relationship Id="rId10" Type="http://schemas.openxmlformats.org/officeDocument/2006/relationships/hyperlink" Target="http://emory.edu/P6651480" TargetMode="External"/><Relationship Id="rId31" Type="http://schemas.openxmlformats.org/officeDocument/2006/relationships/hyperlink" Target="http://emory.edu/P3306107" TargetMode="External"/><Relationship Id="rId44" Type="http://schemas.openxmlformats.org/officeDocument/2006/relationships/hyperlink" Target="http://emory.edu/P0820569" TargetMode="External"/><Relationship Id="rId52" Type="http://schemas.openxmlformats.org/officeDocument/2006/relationships/hyperlink" Target="http://emory.edu/P0820569" TargetMode="External"/><Relationship Id="rId60" Type="http://schemas.openxmlformats.org/officeDocument/2006/relationships/hyperlink" Target="http://emory.edu/P6651480" TargetMode="External"/><Relationship Id="rId65" Type="http://schemas.openxmlformats.org/officeDocument/2006/relationships/hyperlink" Target="http://emory.edu/P6651480" TargetMode="External"/><Relationship Id="rId73" Type="http://schemas.openxmlformats.org/officeDocument/2006/relationships/hyperlink" Target="http://emory.edu/P6098052" TargetMode="External"/><Relationship Id="rId78" Type="http://schemas.openxmlformats.org/officeDocument/2006/relationships/hyperlink" Target="http://emory.edu/P6651480" TargetMode="External"/><Relationship Id="rId81" Type="http://schemas.openxmlformats.org/officeDocument/2006/relationships/hyperlink" Target="http://emory.edu/P6651480" TargetMode="External"/><Relationship Id="rId86" Type="http://schemas.openxmlformats.org/officeDocument/2006/relationships/hyperlink" Target="http://emory.edu/P6651480" TargetMode="External"/><Relationship Id="rId4" Type="http://schemas.openxmlformats.org/officeDocument/2006/relationships/hyperlink" Target="http://emory.edu/P0820569" TargetMode="External"/><Relationship Id="rId9" Type="http://schemas.openxmlformats.org/officeDocument/2006/relationships/hyperlink" Target="http://emory.edu/P6651480" TargetMode="External"/><Relationship Id="rId13" Type="http://schemas.openxmlformats.org/officeDocument/2006/relationships/hyperlink" Target="http://emory.edu/P6102772" TargetMode="External"/><Relationship Id="rId18" Type="http://schemas.openxmlformats.org/officeDocument/2006/relationships/hyperlink" Target="http://emory.edu/P6501884" TargetMode="External"/><Relationship Id="rId39" Type="http://schemas.openxmlformats.org/officeDocument/2006/relationships/hyperlink" Target="http://emory.edu/P6102772" TargetMode="External"/><Relationship Id="rId34" Type="http://schemas.openxmlformats.org/officeDocument/2006/relationships/hyperlink" Target="http://emory.edu/P3306107" TargetMode="External"/><Relationship Id="rId50" Type="http://schemas.openxmlformats.org/officeDocument/2006/relationships/hyperlink" Target="http://emory.edu/P0820569" TargetMode="External"/><Relationship Id="rId55" Type="http://schemas.openxmlformats.org/officeDocument/2006/relationships/hyperlink" Target="http://emory.edu/P6102772" TargetMode="External"/><Relationship Id="rId76" Type="http://schemas.openxmlformats.org/officeDocument/2006/relationships/hyperlink" Target="http://emory.edu/P0173650" TargetMode="External"/><Relationship Id="rId7" Type="http://schemas.openxmlformats.org/officeDocument/2006/relationships/hyperlink" Target="http://emory.edu/P6651480" TargetMode="External"/><Relationship Id="rId71" Type="http://schemas.openxmlformats.org/officeDocument/2006/relationships/hyperlink" Target="http://emory.edu/P6797442" TargetMode="External"/><Relationship Id="rId92" Type="http://schemas.openxmlformats.org/officeDocument/2006/relationships/hyperlink" Target="http://emory.edu/P2329072" TargetMode="External"/><Relationship Id="rId2" Type="http://schemas.openxmlformats.org/officeDocument/2006/relationships/hyperlink" Target="http://emory.edu/P6651480" TargetMode="External"/><Relationship Id="rId29" Type="http://schemas.openxmlformats.org/officeDocument/2006/relationships/hyperlink" Target="http://emory.edu/P7223817" TargetMode="External"/><Relationship Id="rId24" Type="http://schemas.openxmlformats.org/officeDocument/2006/relationships/hyperlink" Target="http://emory.edu/P7223817" TargetMode="External"/><Relationship Id="rId40" Type="http://schemas.openxmlformats.org/officeDocument/2006/relationships/hyperlink" Target="http://emory.edu/P0820569" TargetMode="External"/><Relationship Id="rId45" Type="http://schemas.openxmlformats.org/officeDocument/2006/relationships/hyperlink" Target="http://emory.edu/P6102772" TargetMode="External"/><Relationship Id="rId66" Type="http://schemas.openxmlformats.org/officeDocument/2006/relationships/hyperlink" Target="http://emory.edu/P6651480" TargetMode="External"/><Relationship Id="rId87" Type="http://schemas.openxmlformats.org/officeDocument/2006/relationships/hyperlink" Target="http://emory.edu/P0320571" TargetMode="External"/><Relationship Id="rId61" Type="http://schemas.openxmlformats.org/officeDocument/2006/relationships/hyperlink" Target="http://emory.edu/P9225464" TargetMode="External"/><Relationship Id="rId82" Type="http://schemas.openxmlformats.org/officeDocument/2006/relationships/hyperlink" Target="http://emory.edu/P6651480" TargetMode="External"/><Relationship Id="rId19" Type="http://schemas.openxmlformats.org/officeDocument/2006/relationships/hyperlink" Target="http://emory.edu/P6501884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://emory.edu/P6651480" TargetMode="External"/><Relationship Id="rId170" Type="http://schemas.openxmlformats.org/officeDocument/2006/relationships/hyperlink" Target="http://emory.edu/P6797442" TargetMode="External"/><Relationship Id="rId987" Type="http://schemas.openxmlformats.org/officeDocument/2006/relationships/hyperlink" Target="http://emory.edu/P6651480" TargetMode="External"/><Relationship Id="rId847" Type="http://schemas.openxmlformats.org/officeDocument/2006/relationships/hyperlink" Target="http://emory.edu/P6651480" TargetMode="External"/><Relationship Id="rId1477" Type="http://schemas.openxmlformats.org/officeDocument/2006/relationships/hyperlink" Target="http://emory.edu/P6651480" TargetMode="External"/><Relationship Id="rId1684" Type="http://schemas.openxmlformats.org/officeDocument/2006/relationships/hyperlink" Target="http://emory.edu/P6651480" TargetMode="External"/><Relationship Id="rId1891" Type="http://schemas.openxmlformats.org/officeDocument/2006/relationships/hyperlink" Target="http://emory.edu/P6651480" TargetMode="External"/><Relationship Id="rId707" Type="http://schemas.openxmlformats.org/officeDocument/2006/relationships/hyperlink" Target="http://emory.edu/P6651480" TargetMode="External"/><Relationship Id="rId914" Type="http://schemas.openxmlformats.org/officeDocument/2006/relationships/hyperlink" Target="http://emory.edu/P6651480" TargetMode="External"/><Relationship Id="rId1337" Type="http://schemas.openxmlformats.org/officeDocument/2006/relationships/hyperlink" Target="http://emory.edu/P6651480" TargetMode="External"/><Relationship Id="rId1544" Type="http://schemas.openxmlformats.org/officeDocument/2006/relationships/hyperlink" Target="http://emory.edu/P6651480" TargetMode="External"/><Relationship Id="rId1751" Type="http://schemas.openxmlformats.org/officeDocument/2006/relationships/hyperlink" Target="http://emory.edu/P6651480" TargetMode="External"/><Relationship Id="rId43" Type="http://schemas.openxmlformats.org/officeDocument/2006/relationships/hyperlink" Target="http://emory.edu/P6797442" TargetMode="External"/><Relationship Id="rId1404" Type="http://schemas.openxmlformats.org/officeDocument/2006/relationships/hyperlink" Target="http://emory.edu/P6651480" TargetMode="External"/><Relationship Id="rId1611" Type="http://schemas.openxmlformats.org/officeDocument/2006/relationships/hyperlink" Target="http://emory.edu/P6651480" TargetMode="External"/><Relationship Id="rId497" Type="http://schemas.openxmlformats.org/officeDocument/2006/relationships/hyperlink" Target="http://emory.edu/P6651480" TargetMode="External"/><Relationship Id="rId2178" Type="http://schemas.openxmlformats.org/officeDocument/2006/relationships/hyperlink" Target="http://emory.edu/P0245245" TargetMode="External"/><Relationship Id="rId357" Type="http://schemas.openxmlformats.org/officeDocument/2006/relationships/hyperlink" Target="http://emory.edu/P6651480" TargetMode="External"/><Relationship Id="rId1194" Type="http://schemas.openxmlformats.org/officeDocument/2006/relationships/hyperlink" Target="http://emory.edu/P6651480" TargetMode="External"/><Relationship Id="rId2038" Type="http://schemas.openxmlformats.org/officeDocument/2006/relationships/hyperlink" Target="http://emory.edu/P6651480" TargetMode="External"/><Relationship Id="rId217" Type="http://schemas.openxmlformats.org/officeDocument/2006/relationships/hyperlink" Target="http://emory.edu/P6501884" TargetMode="External"/><Relationship Id="rId564" Type="http://schemas.openxmlformats.org/officeDocument/2006/relationships/hyperlink" Target="http://emory.edu/P6651480" TargetMode="External"/><Relationship Id="rId771" Type="http://schemas.openxmlformats.org/officeDocument/2006/relationships/hyperlink" Target="http://emory.edu/P6651480" TargetMode="External"/><Relationship Id="rId2245" Type="http://schemas.openxmlformats.org/officeDocument/2006/relationships/hyperlink" Target="http://emory.edu/P0245245" TargetMode="External"/><Relationship Id="rId424" Type="http://schemas.openxmlformats.org/officeDocument/2006/relationships/hyperlink" Target="http://emory.edu/P6651480" TargetMode="External"/><Relationship Id="rId631" Type="http://schemas.openxmlformats.org/officeDocument/2006/relationships/hyperlink" Target="http://emory.edu/P6651480" TargetMode="External"/><Relationship Id="rId1054" Type="http://schemas.openxmlformats.org/officeDocument/2006/relationships/hyperlink" Target="http://emory.edu/P6651480" TargetMode="External"/><Relationship Id="rId1261" Type="http://schemas.openxmlformats.org/officeDocument/2006/relationships/hyperlink" Target="http://emory.edu/P6651480" TargetMode="External"/><Relationship Id="rId2105" Type="http://schemas.openxmlformats.org/officeDocument/2006/relationships/hyperlink" Target="http://emory.edu/P6651480" TargetMode="External"/><Relationship Id="rId2312" Type="http://schemas.openxmlformats.org/officeDocument/2006/relationships/hyperlink" Target="http://emory.edu/P0245245" TargetMode="External"/><Relationship Id="rId1121" Type="http://schemas.openxmlformats.org/officeDocument/2006/relationships/hyperlink" Target="http://emory.edu/P6651480" TargetMode="External"/><Relationship Id="rId1938" Type="http://schemas.openxmlformats.org/officeDocument/2006/relationships/hyperlink" Target="http://emory.edu/P0820569" TargetMode="External"/><Relationship Id="rId281" Type="http://schemas.openxmlformats.org/officeDocument/2006/relationships/hyperlink" Target="http://emory.edu/P6651480" TargetMode="External"/><Relationship Id="rId141" Type="http://schemas.openxmlformats.org/officeDocument/2006/relationships/hyperlink" Target="http://emory.edu/P6797442" TargetMode="External"/><Relationship Id="rId7" Type="http://schemas.openxmlformats.org/officeDocument/2006/relationships/hyperlink" Target="http://emory.edu/P3306107" TargetMode="External"/><Relationship Id="rId958" Type="http://schemas.openxmlformats.org/officeDocument/2006/relationships/hyperlink" Target="http://emory.edu/P6651480" TargetMode="External"/><Relationship Id="rId1588" Type="http://schemas.openxmlformats.org/officeDocument/2006/relationships/hyperlink" Target="http://emory.edu/P6651480" TargetMode="External"/><Relationship Id="rId1795" Type="http://schemas.openxmlformats.org/officeDocument/2006/relationships/hyperlink" Target="http://emory.edu/P6651480" TargetMode="External"/><Relationship Id="rId87" Type="http://schemas.openxmlformats.org/officeDocument/2006/relationships/hyperlink" Target="http://emory.edu/P6797442" TargetMode="External"/><Relationship Id="rId818" Type="http://schemas.openxmlformats.org/officeDocument/2006/relationships/hyperlink" Target="http://emory.edu/P6651480" TargetMode="External"/><Relationship Id="rId1448" Type="http://schemas.openxmlformats.org/officeDocument/2006/relationships/hyperlink" Target="http://emory.edu/P6651480" TargetMode="External"/><Relationship Id="rId1655" Type="http://schemas.openxmlformats.org/officeDocument/2006/relationships/hyperlink" Target="http://emory.edu/P6651480" TargetMode="External"/><Relationship Id="rId1308" Type="http://schemas.openxmlformats.org/officeDocument/2006/relationships/hyperlink" Target="http://emory.edu/P6651480" TargetMode="External"/><Relationship Id="rId1862" Type="http://schemas.openxmlformats.org/officeDocument/2006/relationships/hyperlink" Target="http://emory.edu/P6651480" TargetMode="External"/><Relationship Id="rId1515" Type="http://schemas.openxmlformats.org/officeDocument/2006/relationships/hyperlink" Target="http://emory.edu/P6651480" TargetMode="External"/><Relationship Id="rId1722" Type="http://schemas.openxmlformats.org/officeDocument/2006/relationships/hyperlink" Target="http://emory.edu/P6651480" TargetMode="External"/><Relationship Id="rId14" Type="http://schemas.openxmlformats.org/officeDocument/2006/relationships/hyperlink" Target="http://emory.edu/P6797442" TargetMode="External"/><Relationship Id="rId2289" Type="http://schemas.openxmlformats.org/officeDocument/2006/relationships/hyperlink" Target="http://emory.edu/P0245245" TargetMode="External"/><Relationship Id="rId468" Type="http://schemas.openxmlformats.org/officeDocument/2006/relationships/hyperlink" Target="http://emory.edu/P6651480" TargetMode="External"/><Relationship Id="rId675" Type="http://schemas.openxmlformats.org/officeDocument/2006/relationships/hyperlink" Target="http://emory.edu/P6651480" TargetMode="External"/><Relationship Id="rId882" Type="http://schemas.openxmlformats.org/officeDocument/2006/relationships/hyperlink" Target="http://emory.edu/P6651480" TargetMode="External"/><Relationship Id="rId1098" Type="http://schemas.openxmlformats.org/officeDocument/2006/relationships/hyperlink" Target="http://emory.edu/P6651480" TargetMode="External"/><Relationship Id="rId2149" Type="http://schemas.openxmlformats.org/officeDocument/2006/relationships/hyperlink" Target="http://emory.edu/P0245245" TargetMode="External"/><Relationship Id="rId328" Type="http://schemas.openxmlformats.org/officeDocument/2006/relationships/hyperlink" Target="http://emory.edu/P6651480" TargetMode="External"/><Relationship Id="rId535" Type="http://schemas.openxmlformats.org/officeDocument/2006/relationships/hyperlink" Target="http://emory.edu/P6651480" TargetMode="External"/><Relationship Id="rId742" Type="http://schemas.openxmlformats.org/officeDocument/2006/relationships/hyperlink" Target="http://emory.edu/P6651480" TargetMode="External"/><Relationship Id="rId1165" Type="http://schemas.openxmlformats.org/officeDocument/2006/relationships/hyperlink" Target="http://emory.edu/P6651480" TargetMode="External"/><Relationship Id="rId1372" Type="http://schemas.openxmlformats.org/officeDocument/2006/relationships/hyperlink" Target="http://emory.edu/P6651480" TargetMode="External"/><Relationship Id="rId2009" Type="http://schemas.openxmlformats.org/officeDocument/2006/relationships/hyperlink" Target="http://emory.edu/P6651480" TargetMode="External"/><Relationship Id="rId2216" Type="http://schemas.openxmlformats.org/officeDocument/2006/relationships/hyperlink" Target="http://emory.edu/P0245245" TargetMode="External"/><Relationship Id="rId602" Type="http://schemas.openxmlformats.org/officeDocument/2006/relationships/hyperlink" Target="http://emory.edu/P6651480" TargetMode="External"/><Relationship Id="rId1025" Type="http://schemas.openxmlformats.org/officeDocument/2006/relationships/hyperlink" Target="http://emory.edu/P6651480" TargetMode="External"/><Relationship Id="rId1232" Type="http://schemas.openxmlformats.org/officeDocument/2006/relationships/hyperlink" Target="http://emory.edu/P6651480" TargetMode="External"/><Relationship Id="rId185" Type="http://schemas.openxmlformats.org/officeDocument/2006/relationships/hyperlink" Target="http://emory.edu/P6501884" TargetMode="External"/><Relationship Id="rId1909" Type="http://schemas.openxmlformats.org/officeDocument/2006/relationships/hyperlink" Target="http://emory.edu/P6651480" TargetMode="External"/><Relationship Id="rId392" Type="http://schemas.openxmlformats.org/officeDocument/2006/relationships/hyperlink" Target="http://emory.edu/P6651480" TargetMode="External"/><Relationship Id="rId2073" Type="http://schemas.openxmlformats.org/officeDocument/2006/relationships/hyperlink" Target="http://emory.edu/P6651480" TargetMode="External"/><Relationship Id="rId2280" Type="http://schemas.openxmlformats.org/officeDocument/2006/relationships/hyperlink" Target="http://emory.edu/P0245245" TargetMode="External"/><Relationship Id="rId252" Type="http://schemas.openxmlformats.org/officeDocument/2006/relationships/hyperlink" Target="http://emory.edu/P6651480" TargetMode="External"/><Relationship Id="rId2140" Type="http://schemas.openxmlformats.org/officeDocument/2006/relationships/hyperlink" Target="http://emory.edu/P6651480" TargetMode="External"/><Relationship Id="rId112" Type="http://schemas.openxmlformats.org/officeDocument/2006/relationships/hyperlink" Target="http://emory.edu/P6797442" TargetMode="External"/><Relationship Id="rId1699" Type="http://schemas.openxmlformats.org/officeDocument/2006/relationships/hyperlink" Target="http://emory.edu/P6651480" TargetMode="External"/><Relationship Id="rId2000" Type="http://schemas.openxmlformats.org/officeDocument/2006/relationships/hyperlink" Target="http://emory.edu/P6651480" TargetMode="External"/><Relationship Id="rId929" Type="http://schemas.openxmlformats.org/officeDocument/2006/relationships/hyperlink" Target="http://emory.edu/P6651480" TargetMode="External"/><Relationship Id="rId1559" Type="http://schemas.openxmlformats.org/officeDocument/2006/relationships/hyperlink" Target="http://emory.edu/P6651480" TargetMode="External"/><Relationship Id="rId1766" Type="http://schemas.openxmlformats.org/officeDocument/2006/relationships/hyperlink" Target="http://emory.edu/P6651480" TargetMode="External"/><Relationship Id="rId1973" Type="http://schemas.openxmlformats.org/officeDocument/2006/relationships/hyperlink" Target="http://emory.edu/P6651480" TargetMode="External"/><Relationship Id="rId58" Type="http://schemas.openxmlformats.org/officeDocument/2006/relationships/hyperlink" Target="http://emory.edu/P6797442" TargetMode="External"/><Relationship Id="rId1419" Type="http://schemas.openxmlformats.org/officeDocument/2006/relationships/hyperlink" Target="http://emory.edu/P6651480" TargetMode="External"/><Relationship Id="rId1626" Type="http://schemas.openxmlformats.org/officeDocument/2006/relationships/hyperlink" Target="http://emory.edu/P6651480" TargetMode="External"/><Relationship Id="rId1833" Type="http://schemas.openxmlformats.org/officeDocument/2006/relationships/hyperlink" Target="http://emory.edu/P6651480" TargetMode="External"/><Relationship Id="rId1900" Type="http://schemas.openxmlformats.org/officeDocument/2006/relationships/hyperlink" Target="http://emory.edu/P6651480" TargetMode="External"/><Relationship Id="rId579" Type="http://schemas.openxmlformats.org/officeDocument/2006/relationships/hyperlink" Target="http://emory.edu/P6651480" TargetMode="External"/><Relationship Id="rId786" Type="http://schemas.openxmlformats.org/officeDocument/2006/relationships/hyperlink" Target="http://emory.edu/P6651480" TargetMode="External"/><Relationship Id="rId993" Type="http://schemas.openxmlformats.org/officeDocument/2006/relationships/hyperlink" Target="http://emory.edu/P6651480" TargetMode="External"/><Relationship Id="rId439" Type="http://schemas.openxmlformats.org/officeDocument/2006/relationships/hyperlink" Target="http://emory.edu/P6651480" TargetMode="External"/><Relationship Id="rId646" Type="http://schemas.openxmlformats.org/officeDocument/2006/relationships/hyperlink" Target="http://emory.edu/P6651480" TargetMode="External"/><Relationship Id="rId1069" Type="http://schemas.openxmlformats.org/officeDocument/2006/relationships/hyperlink" Target="http://emory.edu/P6651480" TargetMode="External"/><Relationship Id="rId1276" Type="http://schemas.openxmlformats.org/officeDocument/2006/relationships/hyperlink" Target="http://emory.edu/P6651480" TargetMode="External"/><Relationship Id="rId1483" Type="http://schemas.openxmlformats.org/officeDocument/2006/relationships/hyperlink" Target="http://emory.edu/P6651480" TargetMode="External"/><Relationship Id="rId2327" Type="http://schemas.openxmlformats.org/officeDocument/2006/relationships/hyperlink" Target="http://emory.edu/P6946309" TargetMode="External"/><Relationship Id="rId506" Type="http://schemas.openxmlformats.org/officeDocument/2006/relationships/hyperlink" Target="http://emory.edu/P6651480" TargetMode="External"/><Relationship Id="rId853" Type="http://schemas.openxmlformats.org/officeDocument/2006/relationships/hyperlink" Target="http://emory.edu/P6651480" TargetMode="External"/><Relationship Id="rId1136" Type="http://schemas.openxmlformats.org/officeDocument/2006/relationships/hyperlink" Target="http://emory.edu/P6651480" TargetMode="External"/><Relationship Id="rId1690" Type="http://schemas.openxmlformats.org/officeDocument/2006/relationships/hyperlink" Target="http://emory.edu/P6651480" TargetMode="External"/><Relationship Id="rId713" Type="http://schemas.openxmlformats.org/officeDocument/2006/relationships/hyperlink" Target="http://emory.edu/P6651480" TargetMode="External"/><Relationship Id="rId920" Type="http://schemas.openxmlformats.org/officeDocument/2006/relationships/hyperlink" Target="http://emory.edu/P6651480" TargetMode="External"/><Relationship Id="rId1343" Type="http://schemas.openxmlformats.org/officeDocument/2006/relationships/hyperlink" Target="http://emory.edu/P6651480" TargetMode="External"/><Relationship Id="rId1550" Type="http://schemas.openxmlformats.org/officeDocument/2006/relationships/hyperlink" Target="http://emory.edu/P6651480" TargetMode="External"/><Relationship Id="rId1203" Type="http://schemas.openxmlformats.org/officeDocument/2006/relationships/hyperlink" Target="http://emory.edu/P6651480" TargetMode="External"/><Relationship Id="rId1410" Type="http://schemas.openxmlformats.org/officeDocument/2006/relationships/hyperlink" Target="http://emory.edu/P6651480" TargetMode="External"/><Relationship Id="rId296" Type="http://schemas.openxmlformats.org/officeDocument/2006/relationships/hyperlink" Target="http://emory.edu/P6651480" TargetMode="External"/><Relationship Id="rId2184" Type="http://schemas.openxmlformats.org/officeDocument/2006/relationships/hyperlink" Target="http://emory.edu/P0245245" TargetMode="External"/><Relationship Id="rId156" Type="http://schemas.openxmlformats.org/officeDocument/2006/relationships/hyperlink" Target="http://emory.edu/P6797442" TargetMode="External"/><Relationship Id="rId363" Type="http://schemas.openxmlformats.org/officeDocument/2006/relationships/hyperlink" Target="http://emory.edu/P6651480" TargetMode="External"/><Relationship Id="rId570" Type="http://schemas.openxmlformats.org/officeDocument/2006/relationships/hyperlink" Target="http://emory.edu/P6651480" TargetMode="External"/><Relationship Id="rId2044" Type="http://schemas.openxmlformats.org/officeDocument/2006/relationships/hyperlink" Target="http://emory.edu/P6651480" TargetMode="External"/><Relationship Id="rId2251" Type="http://schemas.openxmlformats.org/officeDocument/2006/relationships/hyperlink" Target="http://emory.edu/P0245245" TargetMode="External"/><Relationship Id="rId223" Type="http://schemas.openxmlformats.org/officeDocument/2006/relationships/hyperlink" Target="http://emory.edu/P6501884" TargetMode="External"/><Relationship Id="rId430" Type="http://schemas.openxmlformats.org/officeDocument/2006/relationships/hyperlink" Target="http://emory.edu/P6651480" TargetMode="External"/><Relationship Id="rId1060" Type="http://schemas.openxmlformats.org/officeDocument/2006/relationships/hyperlink" Target="http://emory.edu/P6651480" TargetMode="External"/><Relationship Id="rId2111" Type="http://schemas.openxmlformats.org/officeDocument/2006/relationships/hyperlink" Target="http://emory.edu/P6651480" TargetMode="External"/><Relationship Id="rId1877" Type="http://schemas.openxmlformats.org/officeDocument/2006/relationships/hyperlink" Target="http://emory.edu/P6651480" TargetMode="External"/><Relationship Id="rId1737" Type="http://schemas.openxmlformats.org/officeDocument/2006/relationships/hyperlink" Target="http://emory.edu/P6651480" TargetMode="External"/><Relationship Id="rId1944" Type="http://schemas.openxmlformats.org/officeDocument/2006/relationships/hyperlink" Target="http://emory.edu/P0820569" TargetMode="External"/><Relationship Id="rId29" Type="http://schemas.openxmlformats.org/officeDocument/2006/relationships/hyperlink" Target="http://emory.edu/P6797442" TargetMode="External"/><Relationship Id="rId1804" Type="http://schemas.openxmlformats.org/officeDocument/2006/relationships/hyperlink" Target="http://emory.edu/P6651480" TargetMode="External"/><Relationship Id="rId897" Type="http://schemas.openxmlformats.org/officeDocument/2006/relationships/hyperlink" Target="http://emory.edu/P6651480" TargetMode="External"/><Relationship Id="rId757" Type="http://schemas.openxmlformats.org/officeDocument/2006/relationships/hyperlink" Target="http://emory.edu/P6651480" TargetMode="External"/><Relationship Id="rId964" Type="http://schemas.openxmlformats.org/officeDocument/2006/relationships/hyperlink" Target="http://emory.edu/P6651480" TargetMode="External"/><Relationship Id="rId1387" Type="http://schemas.openxmlformats.org/officeDocument/2006/relationships/hyperlink" Target="http://emory.edu/P6651480" TargetMode="External"/><Relationship Id="rId1594" Type="http://schemas.openxmlformats.org/officeDocument/2006/relationships/hyperlink" Target="http://emory.edu/P6651480" TargetMode="External"/><Relationship Id="rId93" Type="http://schemas.openxmlformats.org/officeDocument/2006/relationships/hyperlink" Target="http://emory.edu/P6797442" TargetMode="External"/><Relationship Id="rId617" Type="http://schemas.openxmlformats.org/officeDocument/2006/relationships/hyperlink" Target="http://emory.edu/P6651480" TargetMode="External"/><Relationship Id="rId824" Type="http://schemas.openxmlformats.org/officeDocument/2006/relationships/hyperlink" Target="http://emory.edu/P6651480" TargetMode="External"/><Relationship Id="rId1247" Type="http://schemas.openxmlformats.org/officeDocument/2006/relationships/hyperlink" Target="http://emory.edu/P6651480" TargetMode="External"/><Relationship Id="rId1454" Type="http://schemas.openxmlformats.org/officeDocument/2006/relationships/hyperlink" Target="http://emory.edu/P6651480" TargetMode="External"/><Relationship Id="rId1661" Type="http://schemas.openxmlformats.org/officeDocument/2006/relationships/hyperlink" Target="http://emory.edu/P6651480" TargetMode="External"/><Relationship Id="rId1107" Type="http://schemas.openxmlformats.org/officeDocument/2006/relationships/hyperlink" Target="http://emory.edu/P6651480" TargetMode="External"/><Relationship Id="rId1314" Type="http://schemas.openxmlformats.org/officeDocument/2006/relationships/hyperlink" Target="http://emory.edu/P6651480" TargetMode="External"/><Relationship Id="rId1521" Type="http://schemas.openxmlformats.org/officeDocument/2006/relationships/hyperlink" Target="http://emory.edu/P6651480" TargetMode="External"/><Relationship Id="rId20" Type="http://schemas.openxmlformats.org/officeDocument/2006/relationships/hyperlink" Target="http://emory.edu/P6797442" TargetMode="External"/><Relationship Id="rId2088" Type="http://schemas.openxmlformats.org/officeDocument/2006/relationships/hyperlink" Target="http://emory.edu/P6651480" TargetMode="External"/><Relationship Id="rId2295" Type="http://schemas.openxmlformats.org/officeDocument/2006/relationships/hyperlink" Target="http://emory.edu/P0245245" TargetMode="External"/><Relationship Id="rId267" Type="http://schemas.openxmlformats.org/officeDocument/2006/relationships/hyperlink" Target="http://emory.edu/P6651480" TargetMode="External"/><Relationship Id="rId474" Type="http://schemas.openxmlformats.org/officeDocument/2006/relationships/hyperlink" Target="http://emory.edu/P6651480" TargetMode="External"/><Relationship Id="rId2155" Type="http://schemas.openxmlformats.org/officeDocument/2006/relationships/hyperlink" Target="http://emory.edu/P0245245" TargetMode="External"/><Relationship Id="rId127" Type="http://schemas.openxmlformats.org/officeDocument/2006/relationships/hyperlink" Target="http://emory.edu/P6797442" TargetMode="External"/><Relationship Id="rId681" Type="http://schemas.openxmlformats.org/officeDocument/2006/relationships/hyperlink" Target="http://emory.edu/P6651480" TargetMode="External"/><Relationship Id="rId334" Type="http://schemas.openxmlformats.org/officeDocument/2006/relationships/hyperlink" Target="http://emory.edu/P6651480" TargetMode="External"/><Relationship Id="rId541" Type="http://schemas.openxmlformats.org/officeDocument/2006/relationships/hyperlink" Target="http://emory.edu/P6651480" TargetMode="External"/><Relationship Id="rId1171" Type="http://schemas.openxmlformats.org/officeDocument/2006/relationships/hyperlink" Target="http://emory.edu/P6651480" TargetMode="External"/><Relationship Id="rId2015" Type="http://schemas.openxmlformats.org/officeDocument/2006/relationships/hyperlink" Target="http://emory.edu/P6651480" TargetMode="External"/><Relationship Id="rId2222" Type="http://schemas.openxmlformats.org/officeDocument/2006/relationships/hyperlink" Target="http://emory.edu/P0245245" TargetMode="External"/><Relationship Id="rId401" Type="http://schemas.openxmlformats.org/officeDocument/2006/relationships/hyperlink" Target="http://emory.edu/P6651480" TargetMode="External"/><Relationship Id="rId1031" Type="http://schemas.openxmlformats.org/officeDocument/2006/relationships/hyperlink" Target="http://emory.edu/P6651480" TargetMode="External"/><Relationship Id="rId1988" Type="http://schemas.openxmlformats.org/officeDocument/2006/relationships/hyperlink" Target="http://emory.edu/P6651480" TargetMode="External"/><Relationship Id="rId1848" Type="http://schemas.openxmlformats.org/officeDocument/2006/relationships/hyperlink" Target="http://emory.edu/P6651480" TargetMode="External"/><Relationship Id="rId191" Type="http://schemas.openxmlformats.org/officeDocument/2006/relationships/hyperlink" Target="http://emory.edu/P6501884" TargetMode="External"/><Relationship Id="rId1708" Type="http://schemas.openxmlformats.org/officeDocument/2006/relationships/hyperlink" Target="http://emory.edu/P6651480" TargetMode="External"/><Relationship Id="rId1915" Type="http://schemas.openxmlformats.org/officeDocument/2006/relationships/hyperlink" Target="http://emory.edu/P6651480" TargetMode="External"/><Relationship Id="rId868" Type="http://schemas.openxmlformats.org/officeDocument/2006/relationships/hyperlink" Target="http://emory.edu/P6651480" TargetMode="External"/><Relationship Id="rId1498" Type="http://schemas.openxmlformats.org/officeDocument/2006/relationships/hyperlink" Target="http://emory.edu/P6651480" TargetMode="External"/><Relationship Id="rId728" Type="http://schemas.openxmlformats.org/officeDocument/2006/relationships/hyperlink" Target="http://emory.edu/P6651480" TargetMode="External"/><Relationship Id="rId935" Type="http://schemas.openxmlformats.org/officeDocument/2006/relationships/hyperlink" Target="http://emory.edu/P6651480" TargetMode="External"/><Relationship Id="rId1358" Type="http://schemas.openxmlformats.org/officeDocument/2006/relationships/hyperlink" Target="http://emory.edu/P6651480" TargetMode="External"/><Relationship Id="rId1565" Type="http://schemas.openxmlformats.org/officeDocument/2006/relationships/hyperlink" Target="http://emory.edu/P6651480" TargetMode="External"/><Relationship Id="rId1772" Type="http://schemas.openxmlformats.org/officeDocument/2006/relationships/hyperlink" Target="http://emory.edu/P6651480" TargetMode="External"/><Relationship Id="rId64" Type="http://schemas.openxmlformats.org/officeDocument/2006/relationships/hyperlink" Target="http://emory.edu/P6797442" TargetMode="External"/><Relationship Id="rId1218" Type="http://schemas.openxmlformats.org/officeDocument/2006/relationships/hyperlink" Target="http://emory.edu/P6651480" TargetMode="External"/><Relationship Id="rId1425" Type="http://schemas.openxmlformats.org/officeDocument/2006/relationships/hyperlink" Target="http://emory.edu/P6651480" TargetMode="External"/><Relationship Id="rId1632" Type="http://schemas.openxmlformats.org/officeDocument/2006/relationships/hyperlink" Target="http://emory.edu/P6651480" TargetMode="External"/><Relationship Id="rId1937" Type="http://schemas.openxmlformats.org/officeDocument/2006/relationships/hyperlink" Target="http://emory.edu/P6102772" TargetMode="External"/><Relationship Id="rId2199" Type="http://schemas.openxmlformats.org/officeDocument/2006/relationships/hyperlink" Target="http://emory.edu/P0245245" TargetMode="External"/><Relationship Id="rId280" Type="http://schemas.openxmlformats.org/officeDocument/2006/relationships/hyperlink" Target="http://emory.edu/P6651480" TargetMode="External"/><Relationship Id="rId140" Type="http://schemas.openxmlformats.org/officeDocument/2006/relationships/hyperlink" Target="http://emory.edu/P6797442" TargetMode="External"/><Relationship Id="rId378" Type="http://schemas.openxmlformats.org/officeDocument/2006/relationships/hyperlink" Target="http://emory.edu/P6651480" TargetMode="External"/><Relationship Id="rId585" Type="http://schemas.openxmlformats.org/officeDocument/2006/relationships/hyperlink" Target="http://emory.edu/P6651480" TargetMode="External"/><Relationship Id="rId792" Type="http://schemas.openxmlformats.org/officeDocument/2006/relationships/hyperlink" Target="http://emory.edu/P6651480" TargetMode="External"/><Relationship Id="rId2059" Type="http://schemas.openxmlformats.org/officeDocument/2006/relationships/hyperlink" Target="http://emory.edu/P6651480" TargetMode="External"/><Relationship Id="rId2266" Type="http://schemas.openxmlformats.org/officeDocument/2006/relationships/hyperlink" Target="http://emory.edu/P0245245" TargetMode="External"/><Relationship Id="rId6" Type="http://schemas.openxmlformats.org/officeDocument/2006/relationships/hyperlink" Target="http://emory.edu/P6501884" TargetMode="External"/><Relationship Id="rId238" Type="http://schemas.openxmlformats.org/officeDocument/2006/relationships/hyperlink" Target="http://emory.edu/P6651480" TargetMode="External"/><Relationship Id="rId445" Type="http://schemas.openxmlformats.org/officeDocument/2006/relationships/hyperlink" Target="http://emory.edu/P6651480" TargetMode="External"/><Relationship Id="rId652" Type="http://schemas.openxmlformats.org/officeDocument/2006/relationships/hyperlink" Target="http://emory.edu/P6651480" TargetMode="External"/><Relationship Id="rId1075" Type="http://schemas.openxmlformats.org/officeDocument/2006/relationships/hyperlink" Target="http://emory.edu/P6651480" TargetMode="External"/><Relationship Id="rId1282" Type="http://schemas.openxmlformats.org/officeDocument/2006/relationships/hyperlink" Target="http://emory.edu/P6651480" TargetMode="External"/><Relationship Id="rId2126" Type="http://schemas.openxmlformats.org/officeDocument/2006/relationships/hyperlink" Target="http://emory.edu/P6651480" TargetMode="External"/><Relationship Id="rId2333" Type="http://schemas.openxmlformats.org/officeDocument/2006/relationships/hyperlink" Target="http://emory.edu/P4821712" TargetMode="External"/><Relationship Id="rId305" Type="http://schemas.openxmlformats.org/officeDocument/2006/relationships/hyperlink" Target="http://emory.edu/P6651480" TargetMode="External"/><Relationship Id="rId512" Type="http://schemas.openxmlformats.org/officeDocument/2006/relationships/hyperlink" Target="http://emory.edu/P6651480" TargetMode="External"/><Relationship Id="rId957" Type="http://schemas.openxmlformats.org/officeDocument/2006/relationships/hyperlink" Target="http://emory.edu/P6651480" TargetMode="External"/><Relationship Id="rId1142" Type="http://schemas.openxmlformats.org/officeDocument/2006/relationships/hyperlink" Target="http://emory.edu/P6651480" TargetMode="External"/><Relationship Id="rId1587" Type="http://schemas.openxmlformats.org/officeDocument/2006/relationships/hyperlink" Target="http://emory.edu/P6651480" TargetMode="External"/><Relationship Id="rId1794" Type="http://schemas.openxmlformats.org/officeDocument/2006/relationships/hyperlink" Target="http://emory.edu/P6651480" TargetMode="External"/><Relationship Id="rId86" Type="http://schemas.openxmlformats.org/officeDocument/2006/relationships/hyperlink" Target="http://emory.edu/P6797442" TargetMode="External"/><Relationship Id="rId817" Type="http://schemas.openxmlformats.org/officeDocument/2006/relationships/hyperlink" Target="http://emory.edu/P6651480" TargetMode="External"/><Relationship Id="rId1002" Type="http://schemas.openxmlformats.org/officeDocument/2006/relationships/hyperlink" Target="http://emory.edu/P6651480" TargetMode="External"/><Relationship Id="rId1447" Type="http://schemas.openxmlformats.org/officeDocument/2006/relationships/hyperlink" Target="http://emory.edu/P6651480" TargetMode="External"/><Relationship Id="rId1654" Type="http://schemas.openxmlformats.org/officeDocument/2006/relationships/hyperlink" Target="http://emory.edu/P6651480" TargetMode="External"/><Relationship Id="rId1861" Type="http://schemas.openxmlformats.org/officeDocument/2006/relationships/hyperlink" Target="http://emory.edu/P6651480" TargetMode="External"/><Relationship Id="rId1307" Type="http://schemas.openxmlformats.org/officeDocument/2006/relationships/hyperlink" Target="http://emory.edu/P6651480" TargetMode="External"/><Relationship Id="rId1514" Type="http://schemas.openxmlformats.org/officeDocument/2006/relationships/hyperlink" Target="http://emory.edu/P6651480" TargetMode="External"/><Relationship Id="rId1721" Type="http://schemas.openxmlformats.org/officeDocument/2006/relationships/hyperlink" Target="http://emory.edu/P6651480" TargetMode="External"/><Relationship Id="rId1959" Type="http://schemas.openxmlformats.org/officeDocument/2006/relationships/hyperlink" Target="http://emory.edu/P6102772" TargetMode="External"/><Relationship Id="rId13" Type="http://schemas.openxmlformats.org/officeDocument/2006/relationships/hyperlink" Target="http://emory.edu/P7223817" TargetMode="External"/><Relationship Id="rId1819" Type="http://schemas.openxmlformats.org/officeDocument/2006/relationships/hyperlink" Target="http://emory.edu/P6651480" TargetMode="External"/><Relationship Id="rId2190" Type="http://schemas.openxmlformats.org/officeDocument/2006/relationships/hyperlink" Target="http://emory.edu/P0245245" TargetMode="External"/><Relationship Id="rId2288" Type="http://schemas.openxmlformats.org/officeDocument/2006/relationships/hyperlink" Target="http://emory.edu/P0245245" TargetMode="External"/><Relationship Id="rId162" Type="http://schemas.openxmlformats.org/officeDocument/2006/relationships/hyperlink" Target="http://emory.edu/P6797442" TargetMode="External"/><Relationship Id="rId467" Type="http://schemas.openxmlformats.org/officeDocument/2006/relationships/hyperlink" Target="http://emory.edu/P6651480" TargetMode="External"/><Relationship Id="rId1097" Type="http://schemas.openxmlformats.org/officeDocument/2006/relationships/hyperlink" Target="http://emory.edu/P6651480" TargetMode="External"/><Relationship Id="rId2050" Type="http://schemas.openxmlformats.org/officeDocument/2006/relationships/hyperlink" Target="http://emory.edu/P6651480" TargetMode="External"/><Relationship Id="rId2148" Type="http://schemas.openxmlformats.org/officeDocument/2006/relationships/hyperlink" Target="http://emory.edu/P6651480" TargetMode="External"/><Relationship Id="rId674" Type="http://schemas.openxmlformats.org/officeDocument/2006/relationships/hyperlink" Target="http://emory.edu/P6651480" TargetMode="External"/><Relationship Id="rId881" Type="http://schemas.openxmlformats.org/officeDocument/2006/relationships/hyperlink" Target="http://emory.edu/P6651480" TargetMode="External"/><Relationship Id="rId979" Type="http://schemas.openxmlformats.org/officeDocument/2006/relationships/hyperlink" Target="http://emory.edu/P6651480" TargetMode="External"/><Relationship Id="rId327" Type="http://schemas.openxmlformats.org/officeDocument/2006/relationships/hyperlink" Target="http://emory.edu/P6651480" TargetMode="External"/><Relationship Id="rId534" Type="http://schemas.openxmlformats.org/officeDocument/2006/relationships/hyperlink" Target="http://emory.edu/P6651480" TargetMode="External"/><Relationship Id="rId741" Type="http://schemas.openxmlformats.org/officeDocument/2006/relationships/hyperlink" Target="http://emory.edu/P6651480" TargetMode="External"/><Relationship Id="rId839" Type="http://schemas.openxmlformats.org/officeDocument/2006/relationships/hyperlink" Target="http://emory.edu/P6651480" TargetMode="External"/><Relationship Id="rId1164" Type="http://schemas.openxmlformats.org/officeDocument/2006/relationships/hyperlink" Target="http://emory.edu/P6651480" TargetMode="External"/><Relationship Id="rId1371" Type="http://schemas.openxmlformats.org/officeDocument/2006/relationships/hyperlink" Target="http://emory.edu/P6651480" TargetMode="External"/><Relationship Id="rId1469" Type="http://schemas.openxmlformats.org/officeDocument/2006/relationships/hyperlink" Target="http://emory.edu/P6651480" TargetMode="External"/><Relationship Id="rId2008" Type="http://schemas.openxmlformats.org/officeDocument/2006/relationships/hyperlink" Target="http://emory.edu/P6651480" TargetMode="External"/><Relationship Id="rId2215" Type="http://schemas.openxmlformats.org/officeDocument/2006/relationships/hyperlink" Target="http://emory.edu/P0245245" TargetMode="External"/><Relationship Id="rId601" Type="http://schemas.openxmlformats.org/officeDocument/2006/relationships/hyperlink" Target="http://emory.edu/P6651480" TargetMode="External"/><Relationship Id="rId1024" Type="http://schemas.openxmlformats.org/officeDocument/2006/relationships/hyperlink" Target="http://emory.edu/P6651480" TargetMode="External"/><Relationship Id="rId1231" Type="http://schemas.openxmlformats.org/officeDocument/2006/relationships/hyperlink" Target="http://emory.edu/P6651480" TargetMode="External"/><Relationship Id="rId1676" Type="http://schemas.openxmlformats.org/officeDocument/2006/relationships/hyperlink" Target="http://emory.edu/P6651480" TargetMode="External"/><Relationship Id="rId1883" Type="http://schemas.openxmlformats.org/officeDocument/2006/relationships/hyperlink" Target="http://emory.edu/P6651480" TargetMode="External"/><Relationship Id="rId906" Type="http://schemas.openxmlformats.org/officeDocument/2006/relationships/hyperlink" Target="http://emory.edu/P6651480" TargetMode="External"/><Relationship Id="rId1329" Type="http://schemas.openxmlformats.org/officeDocument/2006/relationships/hyperlink" Target="http://emory.edu/P6651480" TargetMode="External"/><Relationship Id="rId1536" Type="http://schemas.openxmlformats.org/officeDocument/2006/relationships/hyperlink" Target="http://emory.edu/P6651480" TargetMode="External"/><Relationship Id="rId1743" Type="http://schemas.openxmlformats.org/officeDocument/2006/relationships/hyperlink" Target="http://emory.edu/P6651480" TargetMode="External"/><Relationship Id="rId1950" Type="http://schemas.openxmlformats.org/officeDocument/2006/relationships/hyperlink" Target="http://emory.edu/P0820569" TargetMode="External"/><Relationship Id="rId35" Type="http://schemas.openxmlformats.org/officeDocument/2006/relationships/hyperlink" Target="http://emory.edu/P6797442" TargetMode="External"/><Relationship Id="rId1603" Type="http://schemas.openxmlformats.org/officeDocument/2006/relationships/hyperlink" Target="http://emory.edu/P6651480" TargetMode="External"/><Relationship Id="rId1810" Type="http://schemas.openxmlformats.org/officeDocument/2006/relationships/hyperlink" Target="http://emory.edu/P6651480" TargetMode="External"/><Relationship Id="rId184" Type="http://schemas.openxmlformats.org/officeDocument/2006/relationships/hyperlink" Target="http://emory.edu/P6501884" TargetMode="External"/><Relationship Id="rId391" Type="http://schemas.openxmlformats.org/officeDocument/2006/relationships/hyperlink" Target="http://emory.edu/P6651480" TargetMode="External"/><Relationship Id="rId1908" Type="http://schemas.openxmlformats.org/officeDocument/2006/relationships/hyperlink" Target="http://emory.edu/P6651480" TargetMode="External"/><Relationship Id="rId2072" Type="http://schemas.openxmlformats.org/officeDocument/2006/relationships/hyperlink" Target="http://emory.edu/P6651480" TargetMode="External"/><Relationship Id="rId251" Type="http://schemas.openxmlformats.org/officeDocument/2006/relationships/hyperlink" Target="http://emory.edu/P6651480" TargetMode="External"/><Relationship Id="rId489" Type="http://schemas.openxmlformats.org/officeDocument/2006/relationships/hyperlink" Target="http://emory.edu/P6651480" TargetMode="External"/><Relationship Id="rId696" Type="http://schemas.openxmlformats.org/officeDocument/2006/relationships/hyperlink" Target="http://emory.edu/P6651480" TargetMode="External"/><Relationship Id="rId349" Type="http://schemas.openxmlformats.org/officeDocument/2006/relationships/hyperlink" Target="http://emory.edu/P6651480" TargetMode="External"/><Relationship Id="rId556" Type="http://schemas.openxmlformats.org/officeDocument/2006/relationships/hyperlink" Target="http://emory.edu/P6651480" TargetMode="External"/><Relationship Id="rId763" Type="http://schemas.openxmlformats.org/officeDocument/2006/relationships/hyperlink" Target="http://emory.edu/P6651480" TargetMode="External"/><Relationship Id="rId1186" Type="http://schemas.openxmlformats.org/officeDocument/2006/relationships/hyperlink" Target="http://emory.edu/P6651480" TargetMode="External"/><Relationship Id="rId1393" Type="http://schemas.openxmlformats.org/officeDocument/2006/relationships/hyperlink" Target="http://emory.edu/P6651480" TargetMode="External"/><Relationship Id="rId2237" Type="http://schemas.openxmlformats.org/officeDocument/2006/relationships/hyperlink" Target="http://emory.edu/P0245245" TargetMode="External"/><Relationship Id="rId111" Type="http://schemas.openxmlformats.org/officeDocument/2006/relationships/hyperlink" Target="http://emory.edu/P6797442" TargetMode="External"/><Relationship Id="rId209" Type="http://schemas.openxmlformats.org/officeDocument/2006/relationships/hyperlink" Target="http://emory.edu/P6501884" TargetMode="External"/><Relationship Id="rId416" Type="http://schemas.openxmlformats.org/officeDocument/2006/relationships/hyperlink" Target="http://emory.edu/P6651480" TargetMode="External"/><Relationship Id="rId970" Type="http://schemas.openxmlformats.org/officeDocument/2006/relationships/hyperlink" Target="http://emory.edu/P6651480" TargetMode="External"/><Relationship Id="rId1046" Type="http://schemas.openxmlformats.org/officeDocument/2006/relationships/hyperlink" Target="http://emory.edu/P6651480" TargetMode="External"/><Relationship Id="rId1253" Type="http://schemas.openxmlformats.org/officeDocument/2006/relationships/hyperlink" Target="http://emory.edu/P6651480" TargetMode="External"/><Relationship Id="rId1698" Type="http://schemas.openxmlformats.org/officeDocument/2006/relationships/hyperlink" Target="http://emory.edu/P6651480" TargetMode="External"/><Relationship Id="rId623" Type="http://schemas.openxmlformats.org/officeDocument/2006/relationships/hyperlink" Target="http://emory.edu/P6651480" TargetMode="External"/><Relationship Id="rId830" Type="http://schemas.openxmlformats.org/officeDocument/2006/relationships/hyperlink" Target="http://emory.edu/P6651480" TargetMode="External"/><Relationship Id="rId928" Type="http://schemas.openxmlformats.org/officeDocument/2006/relationships/hyperlink" Target="http://emory.edu/P6651480" TargetMode="External"/><Relationship Id="rId1460" Type="http://schemas.openxmlformats.org/officeDocument/2006/relationships/hyperlink" Target="http://emory.edu/P6651480" TargetMode="External"/><Relationship Id="rId1558" Type="http://schemas.openxmlformats.org/officeDocument/2006/relationships/hyperlink" Target="http://emory.edu/P6651480" TargetMode="External"/><Relationship Id="rId1765" Type="http://schemas.openxmlformats.org/officeDocument/2006/relationships/hyperlink" Target="http://emory.edu/P6651480" TargetMode="External"/><Relationship Id="rId2304" Type="http://schemas.openxmlformats.org/officeDocument/2006/relationships/hyperlink" Target="http://emory.edu/P0245245" TargetMode="External"/><Relationship Id="rId57" Type="http://schemas.openxmlformats.org/officeDocument/2006/relationships/hyperlink" Target="http://emory.edu/P6797442" TargetMode="External"/><Relationship Id="rId1113" Type="http://schemas.openxmlformats.org/officeDocument/2006/relationships/hyperlink" Target="http://emory.edu/P6651480" TargetMode="External"/><Relationship Id="rId1320" Type="http://schemas.openxmlformats.org/officeDocument/2006/relationships/hyperlink" Target="http://emory.edu/P6651480" TargetMode="External"/><Relationship Id="rId1418" Type="http://schemas.openxmlformats.org/officeDocument/2006/relationships/hyperlink" Target="http://emory.edu/P6651480" TargetMode="External"/><Relationship Id="rId1972" Type="http://schemas.openxmlformats.org/officeDocument/2006/relationships/hyperlink" Target="http://emory.edu/P8994503" TargetMode="External"/><Relationship Id="rId1625" Type="http://schemas.openxmlformats.org/officeDocument/2006/relationships/hyperlink" Target="http://emory.edu/P6651480" TargetMode="External"/><Relationship Id="rId1832" Type="http://schemas.openxmlformats.org/officeDocument/2006/relationships/hyperlink" Target="http://emory.edu/P6651480" TargetMode="External"/><Relationship Id="rId2094" Type="http://schemas.openxmlformats.org/officeDocument/2006/relationships/hyperlink" Target="http://emory.edu/P6651480" TargetMode="External"/><Relationship Id="rId273" Type="http://schemas.openxmlformats.org/officeDocument/2006/relationships/hyperlink" Target="http://emory.edu/P6651480" TargetMode="External"/><Relationship Id="rId480" Type="http://schemas.openxmlformats.org/officeDocument/2006/relationships/hyperlink" Target="http://emory.edu/P6651480" TargetMode="External"/><Relationship Id="rId2161" Type="http://schemas.openxmlformats.org/officeDocument/2006/relationships/hyperlink" Target="http://emory.edu/P0245245" TargetMode="External"/><Relationship Id="rId133" Type="http://schemas.openxmlformats.org/officeDocument/2006/relationships/hyperlink" Target="http://emory.edu/P6797442" TargetMode="External"/><Relationship Id="rId340" Type="http://schemas.openxmlformats.org/officeDocument/2006/relationships/hyperlink" Target="http://emory.edu/P6651480" TargetMode="External"/><Relationship Id="rId578" Type="http://schemas.openxmlformats.org/officeDocument/2006/relationships/hyperlink" Target="http://emory.edu/P6651480" TargetMode="External"/><Relationship Id="rId785" Type="http://schemas.openxmlformats.org/officeDocument/2006/relationships/hyperlink" Target="http://emory.edu/P6651480" TargetMode="External"/><Relationship Id="rId992" Type="http://schemas.openxmlformats.org/officeDocument/2006/relationships/hyperlink" Target="http://emory.edu/P6651480" TargetMode="External"/><Relationship Id="rId2021" Type="http://schemas.openxmlformats.org/officeDocument/2006/relationships/hyperlink" Target="http://emory.edu/P6651480" TargetMode="External"/><Relationship Id="rId2259" Type="http://schemas.openxmlformats.org/officeDocument/2006/relationships/hyperlink" Target="http://emory.edu/P0245245" TargetMode="External"/><Relationship Id="rId200" Type="http://schemas.openxmlformats.org/officeDocument/2006/relationships/hyperlink" Target="http://emory.edu/P6181855" TargetMode="External"/><Relationship Id="rId438" Type="http://schemas.openxmlformats.org/officeDocument/2006/relationships/hyperlink" Target="http://emory.edu/P6651480" TargetMode="External"/><Relationship Id="rId645" Type="http://schemas.openxmlformats.org/officeDocument/2006/relationships/hyperlink" Target="http://emory.edu/P6651480" TargetMode="External"/><Relationship Id="rId852" Type="http://schemas.openxmlformats.org/officeDocument/2006/relationships/hyperlink" Target="http://emory.edu/P6651480" TargetMode="External"/><Relationship Id="rId1068" Type="http://schemas.openxmlformats.org/officeDocument/2006/relationships/hyperlink" Target="http://emory.edu/P6651480" TargetMode="External"/><Relationship Id="rId1275" Type="http://schemas.openxmlformats.org/officeDocument/2006/relationships/hyperlink" Target="http://emory.edu/P6651480" TargetMode="External"/><Relationship Id="rId1482" Type="http://schemas.openxmlformats.org/officeDocument/2006/relationships/hyperlink" Target="http://emory.edu/P6651480" TargetMode="External"/><Relationship Id="rId2119" Type="http://schemas.openxmlformats.org/officeDocument/2006/relationships/hyperlink" Target="http://emory.edu/P6651480" TargetMode="External"/><Relationship Id="rId2326" Type="http://schemas.openxmlformats.org/officeDocument/2006/relationships/hyperlink" Target="http://emory.edu/P7964004" TargetMode="External"/><Relationship Id="rId505" Type="http://schemas.openxmlformats.org/officeDocument/2006/relationships/hyperlink" Target="http://emory.edu/P6651480" TargetMode="External"/><Relationship Id="rId712" Type="http://schemas.openxmlformats.org/officeDocument/2006/relationships/hyperlink" Target="http://emory.edu/P6651480" TargetMode="External"/><Relationship Id="rId1135" Type="http://schemas.openxmlformats.org/officeDocument/2006/relationships/hyperlink" Target="http://emory.edu/P6651480" TargetMode="External"/><Relationship Id="rId1342" Type="http://schemas.openxmlformats.org/officeDocument/2006/relationships/hyperlink" Target="http://emory.edu/P6651480" TargetMode="External"/><Relationship Id="rId1787" Type="http://schemas.openxmlformats.org/officeDocument/2006/relationships/hyperlink" Target="http://emory.edu/P6651480" TargetMode="External"/><Relationship Id="rId1994" Type="http://schemas.openxmlformats.org/officeDocument/2006/relationships/hyperlink" Target="http://emory.edu/P6651480" TargetMode="External"/><Relationship Id="rId79" Type="http://schemas.openxmlformats.org/officeDocument/2006/relationships/hyperlink" Target="http://emory.edu/P6797442" TargetMode="External"/><Relationship Id="rId1202" Type="http://schemas.openxmlformats.org/officeDocument/2006/relationships/hyperlink" Target="http://emory.edu/P6651480" TargetMode="External"/><Relationship Id="rId1647" Type="http://schemas.openxmlformats.org/officeDocument/2006/relationships/hyperlink" Target="http://emory.edu/P6651480" TargetMode="External"/><Relationship Id="rId1854" Type="http://schemas.openxmlformats.org/officeDocument/2006/relationships/hyperlink" Target="http://emory.edu/P6651480" TargetMode="External"/><Relationship Id="rId1507" Type="http://schemas.openxmlformats.org/officeDocument/2006/relationships/hyperlink" Target="http://emory.edu/P6651480" TargetMode="External"/><Relationship Id="rId1714" Type="http://schemas.openxmlformats.org/officeDocument/2006/relationships/hyperlink" Target="http://emory.edu/P6651480" TargetMode="External"/><Relationship Id="rId295" Type="http://schemas.openxmlformats.org/officeDocument/2006/relationships/hyperlink" Target="http://emory.edu/P6651480" TargetMode="External"/><Relationship Id="rId1921" Type="http://schemas.openxmlformats.org/officeDocument/2006/relationships/hyperlink" Target="http://emory.edu/P6651480" TargetMode="External"/><Relationship Id="rId2183" Type="http://schemas.openxmlformats.org/officeDocument/2006/relationships/hyperlink" Target="http://emory.edu/P0245245" TargetMode="External"/><Relationship Id="rId155" Type="http://schemas.openxmlformats.org/officeDocument/2006/relationships/hyperlink" Target="http://emory.edu/P6797442" TargetMode="External"/><Relationship Id="rId362" Type="http://schemas.openxmlformats.org/officeDocument/2006/relationships/hyperlink" Target="http://emory.edu/P6651480" TargetMode="External"/><Relationship Id="rId1297" Type="http://schemas.openxmlformats.org/officeDocument/2006/relationships/hyperlink" Target="http://emory.edu/P6651480" TargetMode="External"/><Relationship Id="rId2043" Type="http://schemas.openxmlformats.org/officeDocument/2006/relationships/hyperlink" Target="http://emory.edu/P6651480" TargetMode="External"/><Relationship Id="rId2250" Type="http://schemas.openxmlformats.org/officeDocument/2006/relationships/hyperlink" Target="http://emory.edu/P0245245" TargetMode="External"/><Relationship Id="rId222" Type="http://schemas.openxmlformats.org/officeDocument/2006/relationships/hyperlink" Target="http://emory.edu/P6501884" TargetMode="External"/><Relationship Id="rId667" Type="http://schemas.openxmlformats.org/officeDocument/2006/relationships/hyperlink" Target="http://emory.edu/P6651480" TargetMode="External"/><Relationship Id="rId874" Type="http://schemas.openxmlformats.org/officeDocument/2006/relationships/hyperlink" Target="http://emory.edu/P6651480" TargetMode="External"/><Relationship Id="rId2110" Type="http://schemas.openxmlformats.org/officeDocument/2006/relationships/hyperlink" Target="http://emory.edu/P6651480" TargetMode="External"/><Relationship Id="rId527" Type="http://schemas.openxmlformats.org/officeDocument/2006/relationships/hyperlink" Target="http://emory.edu/P6651480" TargetMode="External"/><Relationship Id="rId734" Type="http://schemas.openxmlformats.org/officeDocument/2006/relationships/hyperlink" Target="http://emory.edu/P6651480" TargetMode="External"/><Relationship Id="rId941" Type="http://schemas.openxmlformats.org/officeDocument/2006/relationships/hyperlink" Target="http://emory.edu/P6651480" TargetMode="External"/><Relationship Id="rId1157" Type="http://schemas.openxmlformats.org/officeDocument/2006/relationships/hyperlink" Target="http://emory.edu/P6651480" TargetMode="External"/><Relationship Id="rId1364" Type="http://schemas.openxmlformats.org/officeDocument/2006/relationships/hyperlink" Target="http://emory.edu/P6651480" TargetMode="External"/><Relationship Id="rId1571" Type="http://schemas.openxmlformats.org/officeDocument/2006/relationships/hyperlink" Target="http://emory.edu/P6651480" TargetMode="External"/><Relationship Id="rId2208" Type="http://schemas.openxmlformats.org/officeDocument/2006/relationships/hyperlink" Target="http://emory.edu/P0245245" TargetMode="External"/><Relationship Id="rId70" Type="http://schemas.openxmlformats.org/officeDocument/2006/relationships/hyperlink" Target="http://emory.edu/P6797442" TargetMode="External"/><Relationship Id="rId801" Type="http://schemas.openxmlformats.org/officeDocument/2006/relationships/hyperlink" Target="http://emory.edu/P6651480" TargetMode="External"/><Relationship Id="rId1017" Type="http://schemas.openxmlformats.org/officeDocument/2006/relationships/hyperlink" Target="http://emory.edu/P6651480" TargetMode="External"/><Relationship Id="rId1224" Type="http://schemas.openxmlformats.org/officeDocument/2006/relationships/hyperlink" Target="http://emory.edu/P6651480" TargetMode="External"/><Relationship Id="rId1431" Type="http://schemas.openxmlformats.org/officeDocument/2006/relationships/hyperlink" Target="http://emory.edu/P6651480" TargetMode="External"/><Relationship Id="rId1669" Type="http://schemas.openxmlformats.org/officeDocument/2006/relationships/hyperlink" Target="http://emory.edu/P6651480" TargetMode="External"/><Relationship Id="rId1876" Type="http://schemas.openxmlformats.org/officeDocument/2006/relationships/hyperlink" Target="http://emory.edu/P6651480" TargetMode="External"/><Relationship Id="rId1529" Type="http://schemas.openxmlformats.org/officeDocument/2006/relationships/hyperlink" Target="http://emory.edu/P6651480" TargetMode="External"/><Relationship Id="rId1736" Type="http://schemas.openxmlformats.org/officeDocument/2006/relationships/hyperlink" Target="http://emory.edu/P6651480" TargetMode="External"/><Relationship Id="rId1943" Type="http://schemas.openxmlformats.org/officeDocument/2006/relationships/hyperlink" Target="http://emory.edu/P6102772" TargetMode="External"/><Relationship Id="rId28" Type="http://schemas.openxmlformats.org/officeDocument/2006/relationships/hyperlink" Target="http://emory.edu/P6797442" TargetMode="External"/><Relationship Id="rId1803" Type="http://schemas.openxmlformats.org/officeDocument/2006/relationships/hyperlink" Target="http://emory.edu/P6651480" TargetMode="External"/><Relationship Id="rId177" Type="http://schemas.openxmlformats.org/officeDocument/2006/relationships/hyperlink" Target="http://emory.edu/P6501884" TargetMode="External"/><Relationship Id="rId384" Type="http://schemas.openxmlformats.org/officeDocument/2006/relationships/hyperlink" Target="http://emory.edu/P6651480" TargetMode="External"/><Relationship Id="rId591" Type="http://schemas.openxmlformats.org/officeDocument/2006/relationships/hyperlink" Target="http://emory.edu/P6651480" TargetMode="External"/><Relationship Id="rId2065" Type="http://schemas.openxmlformats.org/officeDocument/2006/relationships/hyperlink" Target="http://emory.edu/P6651480" TargetMode="External"/><Relationship Id="rId2272" Type="http://schemas.openxmlformats.org/officeDocument/2006/relationships/hyperlink" Target="http://emory.edu/P0245245" TargetMode="External"/><Relationship Id="rId244" Type="http://schemas.openxmlformats.org/officeDocument/2006/relationships/hyperlink" Target="http://emory.edu/P6797442" TargetMode="External"/><Relationship Id="rId689" Type="http://schemas.openxmlformats.org/officeDocument/2006/relationships/hyperlink" Target="http://emory.edu/P6651480" TargetMode="External"/><Relationship Id="rId896" Type="http://schemas.openxmlformats.org/officeDocument/2006/relationships/hyperlink" Target="http://emory.edu/P6651480" TargetMode="External"/><Relationship Id="rId1081" Type="http://schemas.openxmlformats.org/officeDocument/2006/relationships/hyperlink" Target="http://emory.edu/P6651480" TargetMode="External"/><Relationship Id="rId451" Type="http://schemas.openxmlformats.org/officeDocument/2006/relationships/hyperlink" Target="http://emory.edu/P6651480" TargetMode="External"/><Relationship Id="rId549" Type="http://schemas.openxmlformats.org/officeDocument/2006/relationships/hyperlink" Target="http://emory.edu/P6651480" TargetMode="External"/><Relationship Id="rId756" Type="http://schemas.openxmlformats.org/officeDocument/2006/relationships/hyperlink" Target="http://emory.edu/P6651480" TargetMode="External"/><Relationship Id="rId1179" Type="http://schemas.openxmlformats.org/officeDocument/2006/relationships/hyperlink" Target="http://emory.edu/P6651480" TargetMode="External"/><Relationship Id="rId1386" Type="http://schemas.openxmlformats.org/officeDocument/2006/relationships/hyperlink" Target="http://emory.edu/P6651480" TargetMode="External"/><Relationship Id="rId1593" Type="http://schemas.openxmlformats.org/officeDocument/2006/relationships/hyperlink" Target="http://emory.edu/P6651480" TargetMode="External"/><Relationship Id="rId2132" Type="http://schemas.openxmlformats.org/officeDocument/2006/relationships/hyperlink" Target="http://emory.edu/P0529684" TargetMode="External"/><Relationship Id="rId104" Type="http://schemas.openxmlformats.org/officeDocument/2006/relationships/hyperlink" Target="http://emory.edu/P6797442" TargetMode="External"/><Relationship Id="rId311" Type="http://schemas.openxmlformats.org/officeDocument/2006/relationships/hyperlink" Target="http://emory.edu/P6651480" TargetMode="External"/><Relationship Id="rId409" Type="http://schemas.openxmlformats.org/officeDocument/2006/relationships/hyperlink" Target="http://emory.edu/P6651480" TargetMode="External"/><Relationship Id="rId963" Type="http://schemas.openxmlformats.org/officeDocument/2006/relationships/hyperlink" Target="http://emory.edu/P6651480" TargetMode="External"/><Relationship Id="rId1039" Type="http://schemas.openxmlformats.org/officeDocument/2006/relationships/hyperlink" Target="http://emory.edu/P6651480" TargetMode="External"/><Relationship Id="rId1246" Type="http://schemas.openxmlformats.org/officeDocument/2006/relationships/hyperlink" Target="http://emory.edu/P6651480" TargetMode="External"/><Relationship Id="rId1898" Type="http://schemas.openxmlformats.org/officeDocument/2006/relationships/hyperlink" Target="http://emory.edu/P6651480" TargetMode="External"/><Relationship Id="rId92" Type="http://schemas.openxmlformats.org/officeDocument/2006/relationships/hyperlink" Target="http://emory.edu/P6797442" TargetMode="External"/><Relationship Id="rId616" Type="http://schemas.openxmlformats.org/officeDocument/2006/relationships/hyperlink" Target="http://emory.edu/P6651480" TargetMode="External"/><Relationship Id="rId823" Type="http://schemas.openxmlformats.org/officeDocument/2006/relationships/hyperlink" Target="http://emory.edu/P6651480" TargetMode="External"/><Relationship Id="rId1453" Type="http://schemas.openxmlformats.org/officeDocument/2006/relationships/hyperlink" Target="http://emory.edu/P6651480" TargetMode="External"/><Relationship Id="rId1660" Type="http://schemas.openxmlformats.org/officeDocument/2006/relationships/hyperlink" Target="http://emory.edu/P6651480" TargetMode="External"/><Relationship Id="rId1758" Type="http://schemas.openxmlformats.org/officeDocument/2006/relationships/hyperlink" Target="http://emory.edu/P6651480" TargetMode="External"/><Relationship Id="rId1106" Type="http://schemas.openxmlformats.org/officeDocument/2006/relationships/hyperlink" Target="http://emory.edu/P6651480" TargetMode="External"/><Relationship Id="rId1313" Type="http://schemas.openxmlformats.org/officeDocument/2006/relationships/hyperlink" Target="http://emory.edu/P6651480" TargetMode="External"/><Relationship Id="rId1520" Type="http://schemas.openxmlformats.org/officeDocument/2006/relationships/hyperlink" Target="http://emory.edu/P6651480" TargetMode="External"/><Relationship Id="rId1965" Type="http://schemas.openxmlformats.org/officeDocument/2006/relationships/hyperlink" Target="http://emory.edu/P6102772" TargetMode="External"/><Relationship Id="rId1618" Type="http://schemas.openxmlformats.org/officeDocument/2006/relationships/hyperlink" Target="http://emory.edu/P6651480" TargetMode="External"/><Relationship Id="rId1825" Type="http://schemas.openxmlformats.org/officeDocument/2006/relationships/hyperlink" Target="http://emory.edu/P6651480" TargetMode="External"/><Relationship Id="rId199" Type="http://schemas.openxmlformats.org/officeDocument/2006/relationships/hyperlink" Target="http://emory.edu/P7223817" TargetMode="External"/><Relationship Id="rId2087" Type="http://schemas.openxmlformats.org/officeDocument/2006/relationships/hyperlink" Target="http://emory.edu/P6651480" TargetMode="External"/><Relationship Id="rId2294" Type="http://schemas.openxmlformats.org/officeDocument/2006/relationships/hyperlink" Target="http://emory.edu/P0245245" TargetMode="External"/><Relationship Id="rId266" Type="http://schemas.openxmlformats.org/officeDocument/2006/relationships/hyperlink" Target="http://emory.edu/P6651480" TargetMode="External"/><Relationship Id="rId473" Type="http://schemas.openxmlformats.org/officeDocument/2006/relationships/hyperlink" Target="http://emory.edu/P6651480" TargetMode="External"/><Relationship Id="rId680" Type="http://schemas.openxmlformats.org/officeDocument/2006/relationships/hyperlink" Target="http://emory.edu/P6651480" TargetMode="External"/><Relationship Id="rId2154" Type="http://schemas.openxmlformats.org/officeDocument/2006/relationships/hyperlink" Target="http://emory.edu/P0245245" TargetMode="External"/><Relationship Id="rId126" Type="http://schemas.openxmlformats.org/officeDocument/2006/relationships/hyperlink" Target="http://emory.edu/P6797442" TargetMode="External"/><Relationship Id="rId333" Type="http://schemas.openxmlformats.org/officeDocument/2006/relationships/hyperlink" Target="http://emory.edu/P6651480" TargetMode="External"/><Relationship Id="rId540" Type="http://schemas.openxmlformats.org/officeDocument/2006/relationships/hyperlink" Target="http://emory.edu/P6651480" TargetMode="External"/><Relationship Id="rId778" Type="http://schemas.openxmlformats.org/officeDocument/2006/relationships/hyperlink" Target="http://emory.edu/P6651480" TargetMode="External"/><Relationship Id="rId985" Type="http://schemas.openxmlformats.org/officeDocument/2006/relationships/hyperlink" Target="http://emory.edu/P6651480" TargetMode="External"/><Relationship Id="rId1170" Type="http://schemas.openxmlformats.org/officeDocument/2006/relationships/hyperlink" Target="http://emory.edu/P6651480" TargetMode="External"/><Relationship Id="rId2014" Type="http://schemas.openxmlformats.org/officeDocument/2006/relationships/hyperlink" Target="http://emory.edu/P6651480" TargetMode="External"/><Relationship Id="rId2221" Type="http://schemas.openxmlformats.org/officeDocument/2006/relationships/hyperlink" Target="http://emory.edu/P0245245" TargetMode="External"/><Relationship Id="rId638" Type="http://schemas.openxmlformats.org/officeDocument/2006/relationships/hyperlink" Target="http://emory.edu/P6651480" TargetMode="External"/><Relationship Id="rId845" Type="http://schemas.openxmlformats.org/officeDocument/2006/relationships/hyperlink" Target="http://emory.edu/P6651480" TargetMode="External"/><Relationship Id="rId1030" Type="http://schemas.openxmlformats.org/officeDocument/2006/relationships/hyperlink" Target="http://emory.edu/P6651480" TargetMode="External"/><Relationship Id="rId1268" Type="http://schemas.openxmlformats.org/officeDocument/2006/relationships/hyperlink" Target="http://emory.edu/P6651480" TargetMode="External"/><Relationship Id="rId1475" Type="http://schemas.openxmlformats.org/officeDocument/2006/relationships/hyperlink" Target="http://emory.edu/P6651480" TargetMode="External"/><Relationship Id="rId1682" Type="http://schemas.openxmlformats.org/officeDocument/2006/relationships/hyperlink" Target="http://emory.edu/P6651480" TargetMode="External"/><Relationship Id="rId2319" Type="http://schemas.openxmlformats.org/officeDocument/2006/relationships/hyperlink" Target="http://emory.edu/P7191784" TargetMode="External"/><Relationship Id="rId400" Type="http://schemas.openxmlformats.org/officeDocument/2006/relationships/hyperlink" Target="http://emory.edu/P6651480" TargetMode="External"/><Relationship Id="rId705" Type="http://schemas.openxmlformats.org/officeDocument/2006/relationships/hyperlink" Target="http://emory.edu/P6651480" TargetMode="External"/><Relationship Id="rId1128" Type="http://schemas.openxmlformats.org/officeDocument/2006/relationships/hyperlink" Target="http://emory.edu/P6651480" TargetMode="External"/><Relationship Id="rId1335" Type="http://schemas.openxmlformats.org/officeDocument/2006/relationships/hyperlink" Target="http://emory.edu/P6651480" TargetMode="External"/><Relationship Id="rId1542" Type="http://schemas.openxmlformats.org/officeDocument/2006/relationships/hyperlink" Target="http://emory.edu/P6651480" TargetMode="External"/><Relationship Id="rId1987" Type="http://schemas.openxmlformats.org/officeDocument/2006/relationships/hyperlink" Target="http://emory.edu/P6651480" TargetMode="External"/><Relationship Id="rId912" Type="http://schemas.openxmlformats.org/officeDocument/2006/relationships/hyperlink" Target="http://emory.edu/P6651480" TargetMode="External"/><Relationship Id="rId1847" Type="http://schemas.openxmlformats.org/officeDocument/2006/relationships/hyperlink" Target="http://emory.edu/P6651480" TargetMode="External"/><Relationship Id="rId41" Type="http://schemas.openxmlformats.org/officeDocument/2006/relationships/hyperlink" Target="http://emory.edu/P6797442" TargetMode="External"/><Relationship Id="rId1402" Type="http://schemas.openxmlformats.org/officeDocument/2006/relationships/hyperlink" Target="http://emory.edu/P6651480" TargetMode="External"/><Relationship Id="rId1707" Type="http://schemas.openxmlformats.org/officeDocument/2006/relationships/hyperlink" Target="http://emory.edu/P6651480" TargetMode="External"/><Relationship Id="rId190" Type="http://schemas.openxmlformats.org/officeDocument/2006/relationships/hyperlink" Target="http://emory.edu/P6501884" TargetMode="External"/><Relationship Id="rId288" Type="http://schemas.openxmlformats.org/officeDocument/2006/relationships/hyperlink" Target="http://emory.edu/P6651480" TargetMode="External"/><Relationship Id="rId1914" Type="http://schemas.openxmlformats.org/officeDocument/2006/relationships/hyperlink" Target="http://emory.edu/P6651480" TargetMode="External"/><Relationship Id="rId495" Type="http://schemas.openxmlformats.org/officeDocument/2006/relationships/hyperlink" Target="http://emory.edu/P6651480" TargetMode="External"/><Relationship Id="rId2176" Type="http://schemas.openxmlformats.org/officeDocument/2006/relationships/hyperlink" Target="http://emory.edu/P0245245" TargetMode="External"/><Relationship Id="rId148" Type="http://schemas.openxmlformats.org/officeDocument/2006/relationships/hyperlink" Target="http://emory.edu/P6797442" TargetMode="External"/><Relationship Id="rId355" Type="http://schemas.openxmlformats.org/officeDocument/2006/relationships/hyperlink" Target="http://emory.edu/P6651480" TargetMode="External"/><Relationship Id="rId562" Type="http://schemas.openxmlformats.org/officeDocument/2006/relationships/hyperlink" Target="http://emory.edu/P6651480" TargetMode="External"/><Relationship Id="rId1192" Type="http://schemas.openxmlformats.org/officeDocument/2006/relationships/hyperlink" Target="http://emory.edu/P6651480" TargetMode="External"/><Relationship Id="rId2036" Type="http://schemas.openxmlformats.org/officeDocument/2006/relationships/hyperlink" Target="http://emory.edu/P6651480" TargetMode="External"/><Relationship Id="rId2243" Type="http://schemas.openxmlformats.org/officeDocument/2006/relationships/hyperlink" Target="http://emory.edu/P0245245" TargetMode="External"/><Relationship Id="rId215" Type="http://schemas.openxmlformats.org/officeDocument/2006/relationships/hyperlink" Target="http://emory.edu/P6651480" TargetMode="External"/><Relationship Id="rId422" Type="http://schemas.openxmlformats.org/officeDocument/2006/relationships/hyperlink" Target="http://emory.edu/P6651480" TargetMode="External"/><Relationship Id="rId867" Type="http://schemas.openxmlformats.org/officeDocument/2006/relationships/hyperlink" Target="http://emory.edu/P6651480" TargetMode="External"/><Relationship Id="rId1052" Type="http://schemas.openxmlformats.org/officeDocument/2006/relationships/hyperlink" Target="http://emory.edu/P6651480" TargetMode="External"/><Relationship Id="rId1497" Type="http://schemas.openxmlformats.org/officeDocument/2006/relationships/hyperlink" Target="http://emory.edu/P6651480" TargetMode="External"/><Relationship Id="rId2103" Type="http://schemas.openxmlformats.org/officeDocument/2006/relationships/hyperlink" Target="http://emory.edu/P6651480" TargetMode="External"/><Relationship Id="rId2310" Type="http://schemas.openxmlformats.org/officeDocument/2006/relationships/hyperlink" Target="http://emory.edu/P0245245" TargetMode="External"/><Relationship Id="rId727" Type="http://schemas.openxmlformats.org/officeDocument/2006/relationships/hyperlink" Target="http://emory.edu/P6651480" TargetMode="External"/><Relationship Id="rId934" Type="http://schemas.openxmlformats.org/officeDocument/2006/relationships/hyperlink" Target="http://emory.edu/P6651480" TargetMode="External"/><Relationship Id="rId1357" Type="http://schemas.openxmlformats.org/officeDocument/2006/relationships/hyperlink" Target="http://emory.edu/P6651480" TargetMode="External"/><Relationship Id="rId1564" Type="http://schemas.openxmlformats.org/officeDocument/2006/relationships/hyperlink" Target="http://emory.edu/P6651480" TargetMode="External"/><Relationship Id="rId1771" Type="http://schemas.openxmlformats.org/officeDocument/2006/relationships/hyperlink" Target="http://emory.edu/P6651480" TargetMode="External"/><Relationship Id="rId63" Type="http://schemas.openxmlformats.org/officeDocument/2006/relationships/hyperlink" Target="http://emory.edu/P6797442" TargetMode="External"/><Relationship Id="rId1217" Type="http://schemas.openxmlformats.org/officeDocument/2006/relationships/hyperlink" Target="http://emory.edu/P6651480" TargetMode="External"/><Relationship Id="rId1424" Type="http://schemas.openxmlformats.org/officeDocument/2006/relationships/hyperlink" Target="http://emory.edu/P6651480" TargetMode="External"/><Relationship Id="rId1631" Type="http://schemas.openxmlformats.org/officeDocument/2006/relationships/hyperlink" Target="http://emory.edu/P6651480" TargetMode="External"/><Relationship Id="rId1869" Type="http://schemas.openxmlformats.org/officeDocument/2006/relationships/hyperlink" Target="http://emory.edu/P6651480" TargetMode="External"/><Relationship Id="rId1729" Type="http://schemas.openxmlformats.org/officeDocument/2006/relationships/hyperlink" Target="http://emory.edu/P6651480" TargetMode="External"/><Relationship Id="rId1936" Type="http://schemas.openxmlformats.org/officeDocument/2006/relationships/hyperlink" Target="http://emory.edu/P0820569" TargetMode="External"/><Relationship Id="rId2198" Type="http://schemas.openxmlformats.org/officeDocument/2006/relationships/hyperlink" Target="http://emory.edu/P0245245" TargetMode="External"/><Relationship Id="rId377" Type="http://schemas.openxmlformats.org/officeDocument/2006/relationships/hyperlink" Target="http://emory.edu/P6651480" TargetMode="External"/><Relationship Id="rId584" Type="http://schemas.openxmlformats.org/officeDocument/2006/relationships/hyperlink" Target="http://emory.edu/P6651480" TargetMode="External"/><Relationship Id="rId2058" Type="http://schemas.openxmlformats.org/officeDocument/2006/relationships/hyperlink" Target="http://emory.edu/P6651480" TargetMode="External"/><Relationship Id="rId2265" Type="http://schemas.openxmlformats.org/officeDocument/2006/relationships/hyperlink" Target="http://emory.edu/P0245245" TargetMode="External"/><Relationship Id="rId5" Type="http://schemas.openxmlformats.org/officeDocument/2006/relationships/hyperlink" Target="http://emory.edu/P6501884" TargetMode="External"/><Relationship Id="rId237" Type="http://schemas.openxmlformats.org/officeDocument/2006/relationships/hyperlink" Target="http://emory.edu/P6651480" TargetMode="External"/><Relationship Id="rId791" Type="http://schemas.openxmlformats.org/officeDocument/2006/relationships/hyperlink" Target="http://emory.edu/P6651480" TargetMode="External"/><Relationship Id="rId889" Type="http://schemas.openxmlformats.org/officeDocument/2006/relationships/hyperlink" Target="http://emory.edu/P6651480" TargetMode="External"/><Relationship Id="rId1074" Type="http://schemas.openxmlformats.org/officeDocument/2006/relationships/hyperlink" Target="http://emory.edu/P6651480" TargetMode="External"/><Relationship Id="rId444" Type="http://schemas.openxmlformats.org/officeDocument/2006/relationships/hyperlink" Target="http://emory.edu/P6651480" TargetMode="External"/><Relationship Id="rId651" Type="http://schemas.openxmlformats.org/officeDocument/2006/relationships/hyperlink" Target="http://emory.edu/P6651480" TargetMode="External"/><Relationship Id="rId749" Type="http://schemas.openxmlformats.org/officeDocument/2006/relationships/hyperlink" Target="http://emory.edu/P6651480" TargetMode="External"/><Relationship Id="rId1281" Type="http://schemas.openxmlformats.org/officeDocument/2006/relationships/hyperlink" Target="http://emory.edu/P6651480" TargetMode="External"/><Relationship Id="rId1379" Type="http://schemas.openxmlformats.org/officeDocument/2006/relationships/hyperlink" Target="http://emory.edu/P6651480" TargetMode="External"/><Relationship Id="rId1586" Type="http://schemas.openxmlformats.org/officeDocument/2006/relationships/hyperlink" Target="http://emory.edu/P6651480" TargetMode="External"/><Relationship Id="rId2125" Type="http://schemas.openxmlformats.org/officeDocument/2006/relationships/hyperlink" Target="http://emory.edu/P6651480" TargetMode="External"/><Relationship Id="rId2332" Type="http://schemas.openxmlformats.org/officeDocument/2006/relationships/hyperlink" Target="http://emory.edu/P4821712" TargetMode="External"/><Relationship Id="rId304" Type="http://schemas.openxmlformats.org/officeDocument/2006/relationships/hyperlink" Target="http://emory.edu/P6651480" TargetMode="External"/><Relationship Id="rId511" Type="http://schemas.openxmlformats.org/officeDocument/2006/relationships/hyperlink" Target="http://emory.edu/P6651480" TargetMode="External"/><Relationship Id="rId609" Type="http://schemas.openxmlformats.org/officeDocument/2006/relationships/hyperlink" Target="http://emory.edu/P6651480" TargetMode="External"/><Relationship Id="rId956" Type="http://schemas.openxmlformats.org/officeDocument/2006/relationships/hyperlink" Target="http://emory.edu/P6651480" TargetMode="External"/><Relationship Id="rId1141" Type="http://schemas.openxmlformats.org/officeDocument/2006/relationships/hyperlink" Target="http://emory.edu/P6651480" TargetMode="External"/><Relationship Id="rId1239" Type="http://schemas.openxmlformats.org/officeDocument/2006/relationships/hyperlink" Target="http://emory.edu/P6651480" TargetMode="External"/><Relationship Id="rId1793" Type="http://schemas.openxmlformats.org/officeDocument/2006/relationships/hyperlink" Target="http://emory.edu/P6651480" TargetMode="External"/><Relationship Id="rId85" Type="http://schemas.openxmlformats.org/officeDocument/2006/relationships/hyperlink" Target="http://emory.edu/P6797442" TargetMode="External"/><Relationship Id="rId816" Type="http://schemas.openxmlformats.org/officeDocument/2006/relationships/hyperlink" Target="http://emory.edu/P6651480" TargetMode="External"/><Relationship Id="rId1001" Type="http://schemas.openxmlformats.org/officeDocument/2006/relationships/hyperlink" Target="http://emory.edu/P6651480" TargetMode="External"/><Relationship Id="rId1446" Type="http://schemas.openxmlformats.org/officeDocument/2006/relationships/hyperlink" Target="http://emory.edu/P6651480" TargetMode="External"/><Relationship Id="rId1653" Type="http://schemas.openxmlformats.org/officeDocument/2006/relationships/hyperlink" Target="http://emory.edu/P6651480" TargetMode="External"/><Relationship Id="rId1860" Type="http://schemas.openxmlformats.org/officeDocument/2006/relationships/hyperlink" Target="http://emory.edu/P6651480" TargetMode="External"/><Relationship Id="rId1306" Type="http://schemas.openxmlformats.org/officeDocument/2006/relationships/hyperlink" Target="http://emory.edu/P6651480" TargetMode="External"/><Relationship Id="rId1513" Type="http://schemas.openxmlformats.org/officeDocument/2006/relationships/hyperlink" Target="http://emory.edu/P6651480" TargetMode="External"/><Relationship Id="rId1720" Type="http://schemas.openxmlformats.org/officeDocument/2006/relationships/hyperlink" Target="http://emory.edu/P6651480" TargetMode="External"/><Relationship Id="rId1958" Type="http://schemas.openxmlformats.org/officeDocument/2006/relationships/hyperlink" Target="http://emory.edu/P0820569" TargetMode="External"/><Relationship Id="rId12" Type="http://schemas.openxmlformats.org/officeDocument/2006/relationships/hyperlink" Target="http://emory.edu/P7223817" TargetMode="External"/><Relationship Id="rId1818" Type="http://schemas.openxmlformats.org/officeDocument/2006/relationships/hyperlink" Target="http://emory.edu/P6651480" TargetMode="External"/><Relationship Id="rId161" Type="http://schemas.openxmlformats.org/officeDocument/2006/relationships/hyperlink" Target="http://emory.edu/P6797442" TargetMode="External"/><Relationship Id="rId399" Type="http://schemas.openxmlformats.org/officeDocument/2006/relationships/hyperlink" Target="http://emory.edu/P6651480" TargetMode="External"/><Relationship Id="rId2287" Type="http://schemas.openxmlformats.org/officeDocument/2006/relationships/hyperlink" Target="http://emory.edu/P0245245" TargetMode="External"/><Relationship Id="rId259" Type="http://schemas.openxmlformats.org/officeDocument/2006/relationships/hyperlink" Target="http://emory.edu/P6651480" TargetMode="External"/><Relationship Id="rId466" Type="http://schemas.openxmlformats.org/officeDocument/2006/relationships/hyperlink" Target="http://emory.edu/P6651480" TargetMode="External"/><Relationship Id="rId673" Type="http://schemas.openxmlformats.org/officeDocument/2006/relationships/hyperlink" Target="http://emory.edu/P6651480" TargetMode="External"/><Relationship Id="rId880" Type="http://schemas.openxmlformats.org/officeDocument/2006/relationships/hyperlink" Target="http://emory.edu/P6651480" TargetMode="External"/><Relationship Id="rId1096" Type="http://schemas.openxmlformats.org/officeDocument/2006/relationships/hyperlink" Target="http://emory.edu/P6651480" TargetMode="External"/><Relationship Id="rId2147" Type="http://schemas.openxmlformats.org/officeDocument/2006/relationships/hyperlink" Target="http://emory.edu/P6651480" TargetMode="External"/><Relationship Id="rId119" Type="http://schemas.openxmlformats.org/officeDocument/2006/relationships/hyperlink" Target="http://emory.edu/P6797442" TargetMode="External"/><Relationship Id="rId326" Type="http://schemas.openxmlformats.org/officeDocument/2006/relationships/hyperlink" Target="http://emory.edu/P6651480" TargetMode="External"/><Relationship Id="rId533" Type="http://schemas.openxmlformats.org/officeDocument/2006/relationships/hyperlink" Target="http://emory.edu/P6651480" TargetMode="External"/><Relationship Id="rId978" Type="http://schemas.openxmlformats.org/officeDocument/2006/relationships/hyperlink" Target="http://emory.edu/P6651480" TargetMode="External"/><Relationship Id="rId1163" Type="http://schemas.openxmlformats.org/officeDocument/2006/relationships/hyperlink" Target="http://emory.edu/P6651480" TargetMode="External"/><Relationship Id="rId1370" Type="http://schemas.openxmlformats.org/officeDocument/2006/relationships/hyperlink" Target="http://emory.edu/P6651480" TargetMode="External"/><Relationship Id="rId2007" Type="http://schemas.openxmlformats.org/officeDocument/2006/relationships/hyperlink" Target="http://emory.edu/P6651480" TargetMode="External"/><Relationship Id="rId2214" Type="http://schemas.openxmlformats.org/officeDocument/2006/relationships/hyperlink" Target="http://emory.edu/P0245245" TargetMode="External"/><Relationship Id="rId740" Type="http://schemas.openxmlformats.org/officeDocument/2006/relationships/hyperlink" Target="http://emory.edu/P6651480" TargetMode="External"/><Relationship Id="rId838" Type="http://schemas.openxmlformats.org/officeDocument/2006/relationships/hyperlink" Target="http://emory.edu/P6651480" TargetMode="External"/><Relationship Id="rId1023" Type="http://schemas.openxmlformats.org/officeDocument/2006/relationships/hyperlink" Target="http://emory.edu/P6651480" TargetMode="External"/><Relationship Id="rId1468" Type="http://schemas.openxmlformats.org/officeDocument/2006/relationships/hyperlink" Target="http://emory.edu/P6651480" TargetMode="External"/><Relationship Id="rId1675" Type="http://schemas.openxmlformats.org/officeDocument/2006/relationships/hyperlink" Target="http://emory.edu/P6651480" TargetMode="External"/><Relationship Id="rId1882" Type="http://schemas.openxmlformats.org/officeDocument/2006/relationships/hyperlink" Target="http://emory.edu/P6651480" TargetMode="External"/><Relationship Id="rId600" Type="http://schemas.openxmlformats.org/officeDocument/2006/relationships/hyperlink" Target="http://emory.edu/P6651480" TargetMode="External"/><Relationship Id="rId1230" Type="http://schemas.openxmlformats.org/officeDocument/2006/relationships/hyperlink" Target="http://emory.edu/P6651480" TargetMode="External"/><Relationship Id="rId1328" Type="http://schemas.openxmlformats.org/officeDocument/2006/relationships/hyperlink" Target="http://emory.edu/P6651480" TargetMode="External"/><Relationship Id="rId1535" Type="http://schemas.openxmlformats.org/officeDocument/2006/relationships/hyperlink" Target="http://emory.edu/P6651480" TargetMode="External"/><Relationship Id="rId905" Type="http://schemas.openxmlformats.org/officeDocument/2006/relationships/hyperlink" Target="http://emory.edu/P6651480" TargetMode="External"/><Relationship Id="rId1742" Type="http://schemas.openxmlformats.org/officeDocument/2006/relationships/hyperlink" Target="http://emory.edu/P6651480" TargetMode="External"/><Relationship Id="rId34" Type="http://schemas.openxmlformats.org/officeDocument/2006/relationships/hyperlink" Target="http://emory.edu/P6797442" TargetMode="External"/><Relationship Id="rId1602" Type="http://schemas.openxmlformats.org/officeDocument/2006/relationships/hyperlink" Target="http://emory.edu/P6651480" TargetMode="External"/><Relationship Id="rId183" Type="http://schemas.openxmlformats.org/officeDocument/2006/relationships/hyperlink" Target="http://emory.edu/P6501884" TargetMode="External"/><Relationship Id="rId390" Type="http://schemas.openxmlformats.org/officeDocument/2006/relationships/hyperlink" Target="http://emory.edu/P6651480" TargetMode="External"/><Relationship Id="rId1907" Type="http://schemas.openxmlformats.org/officeDocument/2006/relationships/hyperlink" Target="http://emory.edu/P6651480" TargetMode="External"/><Relationship Id="rId2071" Type="http://schemas.openxmlformats.org/officeDocument/2006/relationships/hyperlink" Target="http://emory.edu/P6651480" TargetMode="External"/><Relationship Id="rId250" Type="http://schemas.openxmlformats.org/officeDocument/2006/relationships/hyperlink" Target="http://emory.edu/P6651480" TargetMode="External"/><Relationship Id="rId488" Type="http://schemas.openxmlformats.org/officeDocument/2006/relationships/hyperlink" Target="http://emory.edu/P6651480" TargetMode="External"/><Relationship Id="rId695" Type="http://schemas.openxmlformats.org/officeDocument/2006/relationships/hyperlink" Target="http://emory.edu/P6651480" TargetMode="External"/><Relationship Id="rId2169" Type="http://schemas.openxmlformats.org/officeDocument/2006/relationships/hyperlink" Target="http://emory.edu/P0245245" TargetMode="External"/><Relationship Id="rId110" Type="http://schemas.openxmlformats.org/officeDocument/2006/relationships/hyperlink" Target="http://emory.edu/P6797442" TargetMode="External"/><Relationship Id="rId348" Type="http://schemas.openxmlformats.org/officeDocument/2006/relationships/hyperlink" Target="http://emory.edu/P6651480" TargetMode="External"/><Relationship Id="rId555" Type="http://schemas.openxmlformats.org/officeDocument/2006/relationships/hyperlink" Target="http://emory.edu/P6651480" TargetMode="External"/><Relationship Id="rId762" Type="http://schemas.openxmlformats.org/officeDocument/2006/relationships/hyperlink" Target="http://emory.edu/P6651480" TargetMode="External"/><Relationship Id="rId1185" Type="http://schemas.openxmlformats.org/officeDocument/2006/relationships/hyperlink" Target="http://emory.edu/P6651480" TargetMode="External"/><Relationship Id="rId1392" Type="http://schemas.openxmlformats.org/officeDocument/2006/relationships/hyperlink" Target="http://emory.edu/P6651480" TargetMode="External"/><Relationship Id="rId2029" Type="http://schemas.openxmlformats.org/officeDocument/2006/relationships/hyperlink" Target="http://emory.edu/P6651480" TargetMode="External"/><Relationship Id="rId2236" Type="http://schemas.openxmlformats.org/officeDocument/2006/relationships/hyperlink" Target="http://emory.edu/P0245245" TargetMode="External"/><Relationship Id="rId208" Type="http://schemas.openxmlformats.org/officeDocument/2006/relationships/hyperlink" Target="http://emory.edu/P6501884" TargetMode="External"/><Relationship Id="rId415" Type="http://schemas.openxmlformats.org/officeDocument/2006/relationships/hyperlink" Target="http://emory.edu/P6651480" TargetMode="External"/><Relationship Id="rId622" Type="http://schemas.openxmlformats.org/officeDocument/2006/relationships/hyperlink" Target="http://emory.edu/P6651480" TargetMode="External"/><Relationship Id="rId1045" Type="http://schemas.openxmlformats.org/officeDocument/2006/relationships/hyperlink" Target="http://emory.edu/P6651480" TargetMode="External"/><Relationship Id="rId1252" Type="http://schemas.openxmlformats.org/officeDocument/2006/relationships/hyperlink" Target="http://emory.edu/P6651480" TargetMode="External"/><Relationship Id="rId1697" Type="http://schemas.openxmlformats.org/officeDocument/2006/relationships/hyperlink" Target="http://emory.edu/P6651480" TargetMode="External"/><Relationship Id="rId2303" Type="http://schemas.openxmlformats.org/officeDocument/2006/relationships/hyperlink" Target="http://emory.edu/P0245245" TargetMode="External"/><Relationship Id="rId927" Type="http://schemas.openxmlformats.org/officeDocument/2006/relationships/hyperlink" Target="http://emory.edu/P6651480" TargetMode="External"/><Relationship Id="rId1112" Type="http://schemas.openxmlformats.org/officeDocument/2006/relationships/hyperlink" Target="http://emory.edu/P6651480" TargetMode="External"/><Relationship Id="rId1557" Type="http://schemas.openxmlformats.org/officeDocument/2006/relationships/hyperlink" Target="http://emory.edu/P6651480" TargetMode="External"/><Relationship Id="rId1764" Type="http://schemas.openxmlformats.org/officeDocument/2006/relationships/hyperlink" Target="http://emory.edu/P6651480" TargetMode="External"/><Relationship Id="rId1971" Type="http://schemas.openxmlformats.org/officeDocument/2006/relationships/hyperlink" Target="http://emory.edu/P6651480" TargetMode="External"/><Relationship Id="rId56" Type="http://schemas.openxmlformats.org/officeDocument/2006/relationships/hyperlink" Target="http://emory.edu/P6797442" TargetMode="External"/><Relationship Id="rId1417" Type="http://schemas.openxmlformats.org/officeDocument/2006/relationships/hyperlink" Target="http://emory.edu/P6651480" TargetMode="External"/><Relationship Id="rId1624" Type="http://schemas.openxmlformats.org/officeDocument/2006/relationships/hyperlink" Target="http://emory.edu/P6651480" TargetMode="External"/><Relationship Id="rId1831" Type="http://schemas.openxmlformats.org/officeDocument/2006/relationships/hyperlink" Target="http://emory.edu/P6651480" TargetMode="External"/><Relationship Id="rId1929" Type="http://schemas.openxmlformats.org/officeDocument/2006/relationships/hyperlink" Target="http://emory.edu/P0820569" TargetMode="External"/><Relationship Id="rId2093" Type="http://schemas.openxmlformats.org/officeDocument/2006/relationships/hyperlink" Target="http://emory.edu/P6651480" TargetMode="External"/><Relationship Id="rId272" Type="http://schemas.openxmlformats.org/officeDocument/2006/relationships/hyperlink" Target="http://emory.edu/P6651480" TargetMode="External"/><Relationship Id="rId577" Type="http://schemas.openxmlformats.org/officeDocument/2006/relationships/hyperlink" Target="http://emory.edu/P6651480" TargetMode="External"/><Relationship Id="rId2160" Type="http://schemas.openxmlformats.org/officeDocument/2006/relationships/hyperlink" Target="http://emory.edu/P0245245" TargetMode="External"/><Relationship Id="rId2258" Type="http://schemas.openxmlformats.org/officeDocument/2006/relationships/hyperlink" Target="http://emory.edu/P0245245" TargetMode="External"/><Relationship Id="rId132" Type="http://schemas.openxmlformats.org/officeDocument/2006/relationships/hyperlink" Target="http://emory.edu/P6797442" TargetMode="External"/><Relationship Id="rId784" Type="http://schemas.openxmlformats.org/officeDocument/2006/relationships/hyperlink" Target="http://emory.edu/P6651480" TargetMode="External"/><Relationship Id="rId991" Type="http://schemas.openxmlformats.org/officeDocument/2006/relationships/hyperlink" Target="http://emory.edu/P6651480" TargetMode="External"/><Relationship Id="rId1067" Type="http://schemas.openxmlformats.org/officeDocument/2006/relationships/hyperlink" Target="http://emory.edu/P6651480" TargetMode="External"/><Relationship Id="rId2020" Type="http://schemas.openxmlformats.org/officeDocument/2006/relationships/hyperlink" Target="http://emory.edu/P6651480" TargetMode="External"/><Relationship Id="rId437" Type="http://schemas.openxmlformats.org/officeDocument/2006/relationships/hyperlink" Target="http://emory.edu/P6651480" TargetMode="External"/><Relationship Id="rId644" Type="http://schemas.openxmlformats.org/officeDocument/2006/relationships/hyperlink" Target="http://emory.edu/P6651480" TargetMode="External"/><Relationship Id="rId851" Type="http://schemas.openxmlformats.org/officeDocument/2006/relationships/hyperlink" Target="http://emory.edu/P6651480" TargetMode="External"/><Relationship Id="rId1274" Type="http://schemas.openxmlformats.org/officeDocument/2006/relationships/hyperlink" Target="http://emory.edu/P6651480" TargetMode="External"/><Relationship Id="rId1481" Type="http://schemas.openxmlformats.org/officeDocument/2006/relationships/hyperlink" Target="http://emory.edu/P6651480" TargetMode="External"/><Relationship Id="rId1579" Type="http://schemas.openxmlformats.org/officeDocument/2006/relationships/hyperlink" Target="http://emory.edu/P6651480" TargetMode="External"/><Relationship Id="rId2118" Type="http://schemas.openxmlformats.org/officeDocument/2006/relationships/hyperlink" Target="http://emory.edu/P6651480" TargetMode="External"/><Relationship Id="rId2325" Type="http://schemas.openxmlformats.org/officeDocument/2006/relationships/hyperlink" Target="http://emory.edu/P9013504" TargetMode="External"/><Relationship Id="rId504" Type="http://schemas.openxmlformats.org/officeDocument/2006/relationships/hyperlink" Target="http://emory.edu/P6651480" TargetMode="External"/><Relationship Id="rId711" Type="http://schemas.openxmlformats.org/officeDocument/2006/relationships/hyperlink" Target="http://emory.edu/P6651480" TargetMode="External"/><Relationship Id="rId949" Type="http://schemas.openxmlformats.org/officeDocument/2006/relationships/hyperlink" Target="http://emory.edu/P6651480" TargetMode="External"/><Relationship Id="rId1134" Type="http://schemas.openxmlformats.org/officeDocument/2006/relationships/hyperlink" Target="http://emory.edu/P6651480" TargetMode="External"/><Relationship Id="rId1341" Type="http://schemas.openxmlformats.org/officeDocument/2006/relationships/hyperlink" Target="http://emory.edu/P6651480" TargetMode="External"/><Relationship Id="rId1786" Type="http://schemas.openxmlformats.org/officeDocument/2006/relationships/hyperlink" Target="http://emory.edu/P6651480" TargetMode="External"/><Relationship Id="rId1993" Type="http://schemas.openxmlformats.org/officeDocument/2006/relationships/hyperlink" Target="http://emory.edu/P6651480" TargetMode="External"/><Relationship Id="rId78" Type="http://schemas.openxmlformats.org/officeDocument/2006/relationships/hyperlink" Target="http://emory.edu/P6797442" TargetMode="External"/><Relationship Id="rId809" Type="http://schemas.openxmlformats.org/officeDocument/2006/relationships/hyperlink" Target="http://emory.edu/P6651480" TargetMode="External"/><Relationship Id="rId1201" Type="http://schemas.openxmlformats.org/officeDocument/2006/relationships/hyperlink" Target="http://emory.edu/P6651480" TargetMode="External"/><Relationship Id="rId1439" Type="http://schemas.openxmlformats.org/officeDocument/2006/relationships/hyperlink" Target="http://emory.edu/P6651480" TargetMode="External"/><Relationship Id="rId1646" Type="http://schemas.openxmlformats.org/officeDocument/2006/relationships/hyperlink" Target="http://emory.edu/P6651480" TargetMode="External"/><Relationship Id="rId1853" Type="http://schemas.openxmlformats.org/officeDocument/2006/relationships/hyperlink" Target="http://emory.edu/P6651480" TargetMode="External"/><Relationship Id="rId1506" Type="http://schemas.openxmlformats.org/officeDocument/2006/relationships/hyperlink" Target="http://emory.edu/P6651480" TargetMode="External"/><Relationship Id="rId1713" Type="http://schemas.openxmlformats.org/officeDocument/2006/relationships/hyperlink" Target="http://emory.edu/P6651480" TargetMode="External"/><Relationship Id="rId1920" Type="http://schemas.openxmlformats.org/officeDocument/2006/relationships/hyperlink" Target="http://emory.edu/P6651480" TargetMode="External"/><Relationship Id="rId294" Type="http://schemas.openxmlformats.org/officeDocument/2006/relationships/hyperlink" Target="http://emory.edu/P6651480" TargetMode="External"/><Relationship Id="rId2182" Type="http://schemas.openxmlformats.org/officeDocument/2006/relationships/hyperlink" Target="http://emory.edu/P0245245" TargetMode="External"/><Relationship Id="rId154" Type="http://schemas.openxmlformats.org/officeDocument/2006/relationships/hyperlink" Target="http://emory.edu/P6797442" TargetMode="External"/><Relationship Id="rId361" Type="http://schemas.openxmlformats.org/officeDocument/2006/relationships/hyperlink" Target="http://emory.edu/P6651480" TargetMode="External"/><Relationship Id="rId599" Type="http://schemas.openxmlformats.org/officeDocument/2006/relationships/hyperlink" Target="http://emory.edu/P6651480" TargetMode="External"/><Relationship Id="rId2042" Type="http://schemas.openxmlformats.org/officeDocument/2006/relationships/hyperlink" Target="http://emory.edu/P6651480" TargetMode="External"/><Relationship Id="rId459" Type="http://schemas.openxmlformats.org/officeDocument/2006/relationships/hyperlink" Target="http://emory.edu/P6651480" TargetMode="External"/><Relationship Id="rId666" Type="http://schemas.openxmlformats.org/officeDocument/2006/relationships/hyperlink" Target="http://emory.edu/P6651480" TargetMode="External"/><Relationship Id="rId873" Type="http://schemas.openxmlformats.org/officeDocument/2006/relationships/hyperlink" Target="http://emory.edu/P6651480" TargetMode="External"/><Relationship Id="rId1089" Type="http://schemas.openxmlformats.org/officeDocument/2006/relationships/hyperlink" Target="http://emory.edu/P6651480" TargetMode="External"/><Relationship Id="rId1296" Type="http://schemas.openxmlformats.org/officeDocument/2006/relationships/hyperlink" Target="http://emory.edu/P6651480" TargetMode="External"/><Relationship Id="rId221" Type="http://schemas.openxmlformats.org/officeDocument/2006/relationships/hyperlink" Target="http://emory.edu/P6501884" TargetMode="External"/><Relationship Id="rId319" Type="http://schemas.openxmlformats.org/officeDocument/2006/relationships/hyperlink" Target="http://emory.edu/P6651480" TargetMode="External"/><Relationship Id="rId526" Type="http://schemas.openxmlformats.org/officeDocument/2006/relationships/hyperlink" Target="http://emory.edu/P6651480" TargetMode="External"/><Relationship Id="rId1156" Type="http://schemas.openxmlformats.org/officeDocument/2006/relationships/hyperlink" Target="http://emory.edu/P6651480" TargetMode="External"/><Relationship Id="rId1363" Type="http://schemas.openxmlformats.org/officeDocument/2006/relationships/hyperlink" Target="http://emory.edu/P6651480" TargetMode="External"/><Relationship Id="rId2207" Type="http://schemas.openxmlformats.org/officeDocument/2006/relationships/hyperlink" Target="http://emory.edu/P0245245" TargetMode="External"/><Relationship Id="rId733" Type="http://schemas.openxmlformats.org/officeDocument/2006/relationships/hyperlink" Target="http://emory.edu/P6651480" TargetMode="External"/><Relationship Id="rId940" Type="http://schemas.openxmlformats.org/officeDocument/2006/relationships/hyperlink" Target="http://emory.edu/P6651480" TargetMode="External"/><Relationship Id="rId1016" Type="http://schemas.openxmlformats.org/officeDocument/2006/relationships/hyperlink" Target="http://emory.edu/P6651480" TargetMode="External"/><Relationship Id="rId1570" Type="http://schemas.openxmlformats.org/officeDocument/2006/relationships/hyperlink" Target="http://emory.edu/P6651480" TargetMode="External"/><Relationship Id="rId1668" Type="http://schemas.openxmlformats.org/officeDocument/2006/relationships/hyperlink" Target="http://emory.edu/P6651480" TargetMode="External"/><Relationship Id="rId1875" Type="http://schemas.openxmlformats.org/officeDocument/2006/relationships/hyperlink" Target="http://emory.edu/P6651480" TargetMode="External"/><Relationship Id="rId800" Type="http://schemas.openxmlformats.org/officeDocument/2006/relationships/hyperlink" Target="http://emory.edu/P6651480" TargetMode="External"/><Relationship Id="rId1223" Type="http://schemas.openxmlformats.org/officeDocument/2006/relationships/hyperlink" Target="http://emory.edu/P6651480" TargetMode="External"/><Relationship Id="rId1430" Type="http://schemas.openxmlformats.org/officeDocument/2006/relationships/hyperlink" Target="http://emory.edu/P6651480" TargetMode="External"/><Relationship Id="rId1528" Type="http://schemas.openxmlformats.org/officeDocument/2006/relationships/hyperlink" Target="http://emory.edu/P6651480" TargetMode="External"/><Relationship Id="rId1735" Type="http://schemas.openxmlformats.org/officeDocument/2006/relationships/hyperlink" Target="http://emory.edu/P6651480" TargetMode="External"/><Relationship Id="rId1942" Type="http://schemas.openxmlformats.org/officeDocument/2006/relationships/hyperlink" Target="http://emory.edu/P0820569" TargetMode="External"/><Relationship Id="rId27" Type="http://schemas.openxmlformats.org/officeDocument/2006/relationships/hyperlink" Target="http://emory.edu/P6797442" TargetMode="External"/><Relationship Id="rId1802" Type="http://schemas.openxmlformats.org/officeDocument/2006/relationships/hyperlink" Target="http://emory.edu/P6651480" TargetMode="External"/><Relationship Id="rId176" Type="http://schemas.openxmlformats.org/officeDocument/2006/relationships/hyperlink" Target="http://emory.edu/P6797442" TargetMode="External"/><Relationship Id="rId383" Type="http://schemas.openxmlformats.org/officeDocument/2006/relationships/hyperlink" Target="http://emory.edu/P6651480" TargetMode="External"/><Relationship Id="rId590" Type="http://schemas.openxmlformats.org/officeDocument/2006/relationships/hyperlink" Target="http://emory.edu/P6651480" TargetMode="External"/><Relationship Id="rId2064" Type="http://schemas.openxmlformats.org/officeDocument/2006/relationships/hyperlink" Target="http://emory.edu/P6651480" TargetMode="External"/><Relationship Id="rId2271" Type="http://schemas.openxmlformats.org/officeDocument/2006/relationships/hyperlink" Target="http://emory.edu/P0245245" TargetMode="External"/><Relationship Id="rId243" Type="http://schemas.openxmlformats.org/officeDocument/2006/relationships/hyperlink" Target="http://emory.edu/P6797442" TargetMode="External"/><Relationship Id="rId450" Type="http://schemas.openxmlformats.org/officeDocument/2006/relationships/hyperlink" Target="http://emory.edu/P6651480" TargetMode="External"/><Relationship Id="rId688" Type="http://schemas.openxmlformats.org/officeDocument/2006/relationships/hyperlink" Target="http://emory.edu/P6651480" TargetMode="External"/><Relationship Id="rId895" Type="http://schemas.openxmlformats.org/officeDocument/2006/relationships/hyperlink" Target="http://emory.edu/P6651480" TargetMode="External"/><Relationship Id="rId1080" Type="http://schemas.openxmlformats.org/officeDocument/2006/relationships/hyperlink" Target="http://emory.edu/P6651480" TargetMode="External"/><Relationship Id="rId2131" Type="http://schemas.openxmlformats.org/officeDocument/2006/relationships/hyperlink" Target="http://emory.edu/P7189823" TargetMode="External"/><Relationship Id="rId103" Type="http://schemas.openxmlformats.org/officeDocument/2006/relationships/hyperlink" Target="http://emory.edu/P6797442" TargetMode="External"/><Relationship Id="rId310" Type="http://schemas.openxmlformats.org/officeDocument/2006/relationships/hyperlink" Target="http://emory.edu/P6651480" TargetMode="External"/><Relationship Id="rId548" Type="http://schemas.openxmlformats.org/officeDocument/2006/relationships/hyperlink" Target="http://emory.edu/P6651480" TargetMode="External"/><Relationship Id="rId755" Type="http://schemas.openxmlformats.org/officeDocument/2006/relationships/hyperlink" Target="http://emory.edu/P6651480" TargetMode="External"/><Relationship Id="rId962" Type="http://schemas.openxmlformats.org/officeDocument/2006/relationships/hyperlink" Target="http://emory.edu/P6651480" TargetMode="External"/><Relationship Id="rId1178" Type="http://schemas.openxmlformats.org/officeDocument/2006/relationships/hyperlink" Target="http://emory.edu/P6651480" TargetMode="External"/><Relationship Id="rId1385" Type="http://schemas.openxmlformats.org/officeDocument/2006/relationships/hyperlink" Target="http://emory.edu/P6651480" TargetMode="External"/><Relationship Id="rId1592" Type="http://schemas.openxmlformats.org/officeDocument/2006/relationships/hyperlink" Target="http://emory.edu/P6651480" TargetMode="External"/><Relationship Id="rId2229" Type="http://schemas.openxmlformats.org/officeDocument/2006/relationships/hyperlink" Target="http://emory.edu/P0245245" TargetMode="External"/><Relationship Id="rId91" Type="http://schemas.openxmlformats.org/officeDocument/2006/relationships/hyperlink" Target="http://emory.edu/P6797442" TargetMode="External"/><Relationship Id="rId408" Type="http://schemas.openxmlformats.org/officeDocument/2006/relationships/hyperlink" Target="http://emory.edu/P6651480" TargetMode="External"/><Relationship Id="rId615" Type="http://schemas.openxmlformats.org/officeDocument/2006/relationships/hyperlink" Target="http://emory.edu/P6651480" TargetMode="External"/><Relationship Id="rId822" Type="http://schemas.openxmlformats.org/officeDocument/2006/relationships/hyperlink" Target="http://emory.edu/P6651480" TargetMode="External"/><Relationship Id="rId1038" Type="http://schemas.openxmlformats.org/officeDocument/2006/relationships/hyperlink" Target="http://emory.edu/P6651480" TargetMode="External"/><Relationship Id="rId1245" Type="http://schemas.openxmlformats.org/officeDocument/2006/relationships/hyperlink" Target="http://emory.edu/P6651480" TargetMode="External"/><Relationship Id="rId1452" Type="http://schemas.openxmlformats.org/officeDocument/2006/relationships/hyperlink" Target="http://emory.edu/P6651480" TargetMode="External"/><Relationship Id="rId1897" Type="http://schemas.openxmlformats.org/officeDocument/2006/relationships/hyperlink" Target="http://emory.edu/P6651480" TargetMode="External"/><Relationship Id="rId1105" Type="http://schemas.openxmlformats.org/officeDocument/2006/relationships/hyperlink" Target="http://emory.edu/P6651480" TargetMode="External"/><Relationship Id="rId1312" Type="http://schemas.openxmlformats.org/officeDocument/2006/relationships/hyperlink" Target="http://emory.edu/P6651480" TargetMode="External"/><Relationship Id="rId1757" Type="http://schemas.openxmlformats.org/officeDocument/2006/relationships/hyperlink" Target="http://emory.edu/P6651480" TargetMode="External"/><Relationship Id="rId1964" Type="http://schemas.openxmlformats.org/officeDocument/2006/relationships/hyperlink" Target="http://emory.edu/P0820569" TargetMode="External"/><Relationship Id="rId49" Type="http://schemas.openxmlformats.org/officeDocument/2006/relationships/hyperlink" Target="http://emory.edu/P6797442" TargetMode="External"/><Relationship Id="rId1617" Type="http://schemas.openxmlformats.org/officeDocument/2006/relationships/hyperlink" Target="http://emory.edu/P6651480" TargetMode="External"/><Relationship Id="rId1824" Type="http://schemas.openxmlformats.org/officeDocument/2006/relationships/hyperlink" Target="http://emory.edu/P6651480" TargetMode="External"/><Relationship Id="rId198" Type="http://schemas.openxmlformats.org/officeDocument/2006/relationships/hyperlink" Target="http://emory.edu/P6501884" TargetMode="External"/><Relationship Id="rId2086" Type="http://schemas.openxmlformats.org/officeDocument/2006/relationships/hyperlink" Target="http://emory.edu/P6651480" TargetMode="External"/><Relationship Id="rId2293" Type="http://schemas.openxmlformats.org/officeDocument/2006/relationships/hyperlink" Target="http://emory.edu/P0245245" TargetMode="External"/><Relationship Id="rId265" Type="http://schemas.openxmlformats.org/officeDocument/2006/relationships/hyperlink" Target="http://emory.edu/P6651480" TargetMode="External"/><Relationship Id="rId472" Type="http://schemas.openxmlformats.org/officeDocument/2006/relationships/hyperlink" Target="http://emory.edu/P6651480" TargetMode="External"/><Relationship Id="rId2153" Type="http://schemas.openxmlformats.org/officeDocument/2006/relationships/hyperlink" Target="http://emory.edu/P0245245" TargetMode="External"/><Relationship Id="rId125" Type="http://schemas.openxmlformats.org/officeDocument/2006/relationships/hyperlink" Target="http://emory.edu/P6797442" TargetMode="External"/><Relationship Id="rId332" Type="http://schemas.openxmlformats.org/officeDocument/2006/relationships/hyperlink" Target="http://emory.edu/P6651480" TargetMode="External"/><Relationship Id="rId777" Type="http://schemas.openxmlformats.org/officeDocument/2006/relationships/hyperlink" Target="http://emory.edu/P6651480" TargetMode="External"/><Relationship Id="rId984" Type="http://schemas.openxmlformats.org/officeDocument/2006/relationships/hyperlink" Target="http://emory.edu/P6651480" TargetMode="External"/><Relationship Id="rId2013" Type="http://schemas.openxmlformats.org/officeDocument/2006/relationships/hyperlink" Target="http://emory.edu/P6651480" TargetMode="External"/><Relationship Id="rId2220" Type="http://schemas.openxmlformats.org/officeDocument/2006/relationships/hyperlink" Target="http://emory.edu/P0245245" TargetMode="External"/><Relationship Id="rId637" Type="http://schemas.openxmlformats.org/officeDocument/2006/relationships/hyperlink" Target="http://emory.edu/P6651480" TargetMode="External"/><Relationship Id="rId844" Type="http://schemas.openxmlformats.org/officeDocument/2006/relationships/hyperlink" Target="http://emory.edu/P6651480" TargetMode="External"/><Relationship Id="rId1267" Type="http://schemas.openxmlformats.org/officeDocument/2006/relationships/hyperlink" Target="http://emory.edu/P6651480" TargetMode="External"/><Relationship Id="rId1474" Type="http://schemas.openxmlformats.org/officeDocument/2006/relationships/hyperlink" Target="http://emory.edu/P6651480" TargetMode="External"/><Relationship Id="rId1681" Type="http://schemas.openxmlformats.org/officeDocument/2006/relationships/hyperlink" Target="http://emory.edu/P6651480" TargetMode="External"/><Relationship Id="rId2318" Type="http://schemas.openxmlformats.org/officeDocument/2006/relationships/hyperlink" Target="http://emory.edu/P9225464" TargetMode="External"/><Relationship Id="rId704" Type="http://schemas.openxmlformats.org/officeDocument/2006/relationships/hyperlink" Target="http://emory.edu/P6651480" TargetMode="External"/><Relationship Id="rId911" Type="http://schemas.openxmlformats.org/officeDocument/2006/relationships/hyperlink" Target="http://emory.edu/P6651480" TargetMode="External"/><Relationship Id="rId1127" Type="http://schemas.openxmlformats.org/officeDocument/2006/relationships/hyperlink" Target="http://emory.edu/P6651480" TargetMode="External"/><Relationship Id="rId1334" Type="http://schemas.openxmlformats.org/officeDocument/2006/relationships/hyperlink" Target="http://emory.edu/P6651480" TargetMode="External"/><Relationship Id="rId1541" Type="http://schemas.openxmlformats.org/officeDocument/2006/relationships/hyperlink" Target="http://emory.edu/P6651480" TargetMode="External"/><Relationship Id="rId1779" Type="http://schemas.openxmlformats.org/officeDocument/2006/relationships/hyperlink" Target="http://emory.edu/P6651480" TargetMode="External"/><Relationship Id="rId1986" Type="http://schemas.openxmlformats.org/officeDocument/2006/relationships/hyperlink" Target="http://emory.edu/P6651480" TargetMode="External"/><Relationship Id="rId40" Type="http://schemas.openxmlformats.org/officeDocument/2006/relationships/hyperlink" Target="http://emory.edu/P6797442" TargetMode="External"/><Relationship Id="rId1401" Type="http://schemas.openxmlformats.org/officeDocument/2006/relationships/hyperlink" Target="http://emory.edu/P6651480" TargetMode="External"/><Relationship Id="rId1639" Type="http://schemas.openxmlformats.org/officeDocument/2006/relationships/hyperlink" Target="http://emory.edu/P6651480" TargetMode="External"/><Relationship Id="rId1846" Type="http://schemas.openxmlformats.org/officeDocument/2006/relationships/hyperlink" Target="http://emory.edu/P6651480" TargetMode="External"/><Relationship Id="rId1706" Type="http://schemas.openxmlformats.org/officeDocument/2006/relationships/hyperlink" Target="http://emory.edu/P6651480" TargetMode="External"/><Relationship Id="rId1913" Type="http://schemas.openxmlformats.org/officeDocument/2006/relationships/hyperlink" Target="http://emory.edu/P6651480" TargetMode="External"/><Relationship Id="rId287" Type="http://schemas.openxmlformats.org/officeDocument/2006/relationships/hyperlink" Target="http://emory.edu/P6651480" TargetMode="External"/><Relationship Id="rId494" Type="http://schemas.openxmlformats.org/officeDocument/2006/relationships/hyperlink" Target="http://emory.edu/P6651480" TargetMode="External"/><Relationship Id="rId2175" Type="http://schemas.openxmlformats.org/officeDocument/2006/relationships/hyperlink" Target="http://emory.edu/P0245245" TargetMode="External"/><Relationship Id="rId147" Type="http://schemas.openxmlformats.org/officeDocument/2006/relationships/hyperlink" Target="http://emory.edu/P6797442" TargetMode="External"/><Relationship Id="rId354" Type="http://schemas.openxmlformats.org/officeDocument/2006/relationships/hyperlink" Target="http://emory.edu/P6651480" TargetMode="External"/><Relationship Id="rId799" Type="http://schemas.openxmlformats.org/officeDocument/2006/relationships/hyperlink" Target="http://emory.edu/P6651480" TargetMode="External"/><Relationship Id="rId1191" Type="http://schemas.openxmlformats.org/officeDocument/2006/relationships/hyperlink" Target="http://emory.edu/P6651480" TargetMode="External"/><Relationship Id="rId2035" Type="http://schemas.openxmlformats.org/officeDocument/2006/relationships/hyperlink" Target="http://emory.edu/P6651480" TargetMode="External"/><Relationship Id="rId561" Type="http://schemas.openxmlformats.org/officeDocument/2006/relationships/hyperlink" Target="http://emory.edu/P6651480" TargetMode="External"/><Relationship Id="rId659" Type="http://schemas.openxmlformats.org/officeDocument/2006/relationships/hyperlink" Target="http://emory.edu/P6651480" TargetMode="External"/><Relationship Id="rId866" Type="http://schemas.openxmlformats.org/officeDocument/2006/relationships/hyperlink" Target="http://emory.edu/P6651480" TargetMode="External"/><Relationship Id="rId1289" Type="http://schemas.openxmlformats.org/officeDocument/2006/relationships/hyperlink" Target="http://emory.edu/P6651480" TargetMode="External"/><Relationship Id="rId1496" Type="http://schemas.openxmlformats.org/officeDocument/2006/relationships/hyperlink" Target="http://emory.edu/P6651480" TargetMode="External"/><Relationship Id="rId2242" Type="http://schemas.openxmlformats.org/officeDocument/2006/relationships/hyperlink" Target="http://emory.edu/P0245245" TargetMode="External"/><Relationship Id="rId214" Type="http://schemas.openxmlformats.org/officeDocument/2006/relationships/hyperlink" Target="http://emory.edu/P6651480" TargetMode="External"/><Relationship Id="rId421" Type="http://schemas.openxmlformats.org/officeDocument/2006/relationships/hyperlink" Target="http://emory.edu/P6651480" TargetMode="External"/><Relationship Id="rId519" Type="http://schemas.openxmlformats.org/officeDocument/2006/relationships/hyperlink" Target="http://emory.edu/P6651480" TargetMode="External"/><Relationship Id="rId1051" Type="http://schemas.openxmlformats.org/officeDocument/2006/relationships/hyperlink" Target="http://emory.edu/P6651480" TargetMode="External"/><Relationship Id="rId1149" Type="http://schemas.openxmlformats.org/officeDocument/2006/relationships/hyperlink" Target="http://emory.edu/P6651480" TargetMode="External"/><Relationship Id="rId1356" Type="http://schemas.openxmlformats.org/officeDocument/2006/relationships/hyperlink" Target="http://emory.edu/P6651480" TargetMode="External"/><Relationship Id="rId2102" Type="http://schemas.openxmlformats.org/officeDocument/2006/relationships/hyperlink" Target="http://emory.edu/P6651480" TargetMode="External"/><Relationship Id="rId726" Type="http://schemas.openxmlformats.org/officeDocument/2006/relationships/hyperlink" Target="http://emory.edu/P6651480" TargetMode="External"/><Relationship Id="rId933" Type="http://schemas.openxmlformats.org/officeDocument/2006/relationships/hyperlink" Target="http://emory.edu/P6651480" TargetMode="External"/><Relationship Id="rId1009" Type="http://schemas.openxmlformats.org/officeDocument/2006/relationships/hyperlink" Target="http://emory.edu/P6651480" TargetMode="External"/><Relationship Id="rId1563" Type="http://schemas.openxmlformats.org/officeDocument/2006/relationships/hyperlink" Target="http://emory.edu/P6651480" TargetMode="External"/><Relationship Id="rId1770" Type="http://schemas.openxmlformats.org/officeDocument/2006/relationships/hyperlink" Target="http://emory.edu/P6651480" TargetMode="External"/><Relationship Id="rId1868" Type="http://schemas.openxmlformats.org/officeDocument/2006/relationships/hyperlink" Target="http://emory.edu/P6651480" TargetMode="External"/><Relationship Id="rId62" Type="http://schemas.openxmlformats.org/officeDocument/2006/relationships/hyperlink" Target="http://emory.edu/P6797442" TargetMode="External"/><Relationship Id="rId1216" Type="http://schemas.openxmlformats.org/officeDocument/2006/relationships/hyperlink" Target="http://emory.edu/P6651480" TargetMode="External"/><Relationship Id="rId1423" Type="http://schemas.openxmlformats.org/officeDocument/2006/relationships/hyperlink" Target="http://emory.edu/P6651480" TargetMode="External"/><Relationship Id="rId1630" Type="http://schemas.openxmlformats.org/officeDocument/2006/relationships/hyperlink" Target="http://emory.edu/P6651480" TargetMode="External"/><Relationship Id="rId1728" Type="http://schemas.openxmlformats.org/officeDocument/2006/relationships/hyperlink" Target="http://emory.edu/P6651480" TargetMode="External"/><Relationship Id="rId1935" Type="http://schemas.openxmlformats.org/officeDocument/2006/relationships/hyperlink" Target="http://emory.edu/P6102772" TargetMode="External"/><Relationship Id="rId2197" Type="http://schemas.openxmlformats.org/officeDocument/2006/relationships/hyperlink" Target="http://emory.edu/P0245245" TargetMode="External"/><Relationship Id="rId169" Type="http://schemas.openxmlformats.org/officeDocument/2006/relationships/hyperlink" Target="http://emory.edu/P6797442" TargetMode="External"/><Relationship Id="rId376" Type="http://schemas.openxmlformats.org/officeDocument/2006/relationships/hyperlink" Target="http://emory.edu/P6651480" TargetMode="External"/><Relationship Id="rId583" Type="http://schemas.openxmlformats.org/officeDocument/2006/relationships/hyperlink" Target="http://emory.edu/P6651480" TargetMode="External"/><Relationship Id="rId790" Type="http://schemas.openxmlformats.org/officeDocument/2006/relationships/hyperlink" Target="http://emory.edu/P6651480" TargetMode="External"/><Relationship Id="rId2057" Type="http://schemas.openxmlformats.org/officeDocument/2006/relationships/hyperlink" Target="http://emory.edu/P6651480" TargetMode="External"/><Relationship Id="rId2264" Type="http://schemas.openxmlformats.org/officeDocument/2006/relationships/hyperlink" Target="http://emory.edu/P0245245" TargetMode="External"/><Relationship Id="rId4" Type="http://schemas.openxmlformats.org/officeDocument/2006/relationships/hyperlink" Target="http://emory.edu/P6501884" TargetMode="External"/><Relationship Id="rId236" Type="http://schemas.openxmlformats.org/officeDocument/2006/relationships/hyperlink" Target="http://emory.edu/P6651480" TargetMode="External"/><Relationship Id="rId443" Type="http://schemas.openxmlformats.org/officeDocument/2006/relationships/hyperlink" Target="http://emory.edu/P6651480" TargetMode="External"/><Relationship Id="rId650" Type="http://schemas.openxmlformats.org/officeDocument/2006/relationships/hyperlink" Target="http://emory.edu/P6651480" TargetMode="External"/><Relationship Id="rId888" Type="http://schemas.openxmlformats.org/officeDocument/2006/relationships/hyperlink" Target="http://emory.edu/P6651480" TargetMode="External"/><Relationship Id="rId1073" Type="http://schemas.openxmlformats.org/officeDocument/2006/relationships/hyperlink" Target="http://emory.edu/P6651480" TargetMode="External"/><Relationship Id="rId1280" Type="http://schemas.openxmlformats.org/officeDocument/2006/relationships/hyperlink" Target="http://emory.edu/P6651480" TargetMode="External"/><Relationship Id="rId2124" Type="http://schemas.openxmlformats.org/officeDocument/2006/relationships/hyperlink" Target="http://emory.edu/P6651480" TargetMode="External"/><Relationship Id="rId2331" Type="http://schemas.openxmlformats.org/officeDocument/2006/relationships/hyperlink" Target="http://emory.edu/P7191784" TargetMode="External"/><Relationship Id="rId303" Type="http://schemas.openxmlformats.org/officeDocument/2006/relationships/hyperlink" Target="http://emory.edu/P6651480" TargetMode="External"/><Relationship Id="rId748" Type="http://schemas.openxmlformats.org/officeDocument/2006/relationships/hyperlink" Target="http://emory.edu/P6651480" TargetMode="External"/><Relationship Id="rId955" Type="http://schemas.openxmlformats.org/officeDocument/2006/relationships/hyperlink" Target="http://emory.edu/P6651480" TargetMode="External"/><Relationship Id="rId1140" Type="http://schemas.openxmlformats.org/officeDocument/2006/relationships/hyperlink" Target="http://emory.edu/P6651480" TargetMode="External"/><Relationship Id="rId1378" Type="http://schemas.openxmlformats.org/officeDocument/2006/relationships/hyperlink" Target="http://emory.edu/P6651480" TargetMode="External"/><Relationship Id="rId1585" Type="http://schemas.openxmlformats.org/officeDocument/2006/relationships/hyperlink" Target="http://emory.edu/P6651480" TargetMode="External"/><Relationship Id="rId1792" Type="http://schemas.openxmlformats.org/officeDocument/2006/relationships/hyperlink" Target="http://emory.edu/P6651480" TargetMode="External"/><Relationship Id="rId84" Type="http://schemas.openxmlformats.org/officeDocument/2006/relationships/hyperlink" Target="http://emory.edu/P6797442" TargetMode="External"/><Relationship Id="rId510" Type="http://schemas.openxmlformats.org/officeDocument/2006/relationships/hyperlink" Target="http://emory.edu/P6651480" TargetMode="External"/><Relationship Id="rId608" Type="http://schemas.openxmlformats.org/officeDocument/2006/relationships/hyperlink" Target="http://emory.edu/P6651480" TargetMode="External"/><Relationship Id="rId815" Type="http://schemas.openxmlformats.org/officeDocument/2006/relationships/hyperlink" Target="http://emory.edu/P6651480" TargetMode="External"/><Relationship Id="rId1238" Type="http://schemas.openxmlformats.org/officeDocument/2006/relationships/hyperlink" Target="http://emory.edu/P6651480" TargetMode="External"/><Relationship Id="rId1445" Type="http://schemas.openxmlformats.org/officeDocument/2006/relationships/hyperlink" Target="http://emory.edu/P6651480" TargetMode="External"/><Relationship Id="rId1652" Type="http://schemas.openxmlformats.org/officeDocument/2006/relationships/hyperlink" Target="http://emory.edu/P6651480" TargetMode="External"/><Relationship Id="rId1000" Type="http://schemas.openxmlformats.org/officeDocument/2006/relationships/hyperlink" Target="http://emory.edu/P6651480" TargetMode="External"/><Relationship Id="rId1305" Type="http://schemas.openxmlformats.org/officeDocument/2006/relationships/hyperlink" Target="http://emory.edu/P6651480" TargetMode="External"/><Relationship Id="rId1957" Type="http://schemas.openxmlformats.org/officeDocument/2006/relationships/hyperlink" Target="http://emory.edu/P6102772" TargetMode="External"/><Relationship Id="rId1512" Type="http://schemas.openxmlformats.org/officeDocument/2006/relationships/hyperlink" Target="http://emory.edu/P6651480" TargetMode="External"/><Relationship Id="rId1817" Type="http://schemas.openxmlformats.org/officeDocument/2006/relationships/hyperlink" Target="http://emory.edu/P6651480" TargetMode="External"/><Relationship Id="rId11" Type="http://schemas.openxmlformats.org/officeDocument/2006/relationships/hyperlink" Target="http://emory.edu/P7223817" TargetMode="External"/><Relationship Id="rId398" Type="http://schemas.openxmlformats.org/officeDocument/2006/relationships/hyperlink" Target="http://emory.edu/P6651480" TargetMode="External"/><Relationship Id="rId2079" Type="http://schemas.openxmlformats.org/officeDocument/2006/relationships/hyperlink" Target="http://emory.edu/P6651480" TargetMode="External"/><Relationship Id="rId160" Type="http://schemas.openxmlformats.org/officeDocument/2006/relationships/hyperlink" Target="http://emory.edu/P6797442" TargetMode="External"/><Relationship Id="rId2286" Type="http://schemas.openxmlformats.org/officeDocument/2006/relationships/hyperlink" Target="http://emory.edu/P0245245" TargetMode="External"/><Relationship Id="rId258" Type="http://schemas.openxmlformats.org/officeDocument/2006/relationships/hyperlink" Target="http://emory.edu/P6651480" TargetMode="External"/><Relationship Id="rId465" Type="http://schemas.openxmlformats.org/officeDocument/2006/relationships/hyperlink" Target="http://emory.edu/P6651480" TargetMode="External"/><Relationship Id="rId672" Type="http://schemas.openxmlformats.org/officeDocument/2006/relationships/hyperlink" Target="http://emory.edu/P6651480" TargetMode="External"/><Relationship Id="rId1095" Type="http://schemas.openxmlformats.org/officeDocument/2006/relationships/hyperlink" Target="http://emory.edu/P6651480" TargetMode="External"/><Relationship Id="rId2146" Type="http://schemas.openxmlformats.org/officeDocument/2006/relationships/hyperlink" Target="http://emory.edu/P6651480" TargetMode="External"/><Relationship Id="rId118" Type="http://schemas.openxmlformats.org/officeDocument/2006/relationships/hyperlink" Target="http://emory.edu/P6797442" TargetMode="External"/><Relationship Id="rId325" Type="http://schemas.openxmlformats.org/officeDocument/2006/relationships/hyperlink" Target="http://emory.edu/P6651480" TargetMode="External"/><Relationship Id="rId532" Type="http://schemas.openxmlformats.org/officeDocument/2006/relationships/hyperlink" Target="http://emory.edu/P6651480" TargetMode="External"/><Relationship Id="rId977" Type="http://schemas.openxmlformats.org/officeDocument/2006/relationships/hyperlink" Target="http://emory.edu/P6651480" TargetMode="External"/><Relationship Id="rId1162" Type="http://schemas.openxmlformats.org/officeDocument/2006/relationships/hyperlink" Target="http://emory.edu/P6651480" TargetMode="External"/><Relationship Id="rId2006" Type="http://schemas.openxmlformats.org/officeDocument/2006/relationships/hyperlink" Target="http://emory.edu/P6651480" TargetMode="External"/><Relationship Id="rId2213" Type="http://schemas.openxmlformats.org/officeDocument/2006/relationships/hyperlink" Target="http://emory.edu/P0245245" TargetMode="External"/><Relationship Id="rId837" Type="http://schemas.openxmlformats.org/officeDocument/2006/relationships/hyperlink" Target="http://emory.edu/P6651480" TargetMode="External"/><Relationship Id="rId1022" Type="http://schemas.openxmlformats.org/officeDocument/2006/relationships/hyperlink" Target="http://emory.edu/P6651480" TargetMode="External"/><Relationship Id="rId1467" Type="http://schemas.openxmlformats.org/officeDocument/2006/relationships/hyperlink" Target="http://emory.edu/P6651480" TargetMode="External"/><Relationship Id="rId1674" Type="http://schemas.openxmlformats.org/officeDocument/2006/relationships/hyperlink" Target="http://emory.edu/P6651480" TargetMode="External"/><Relationship Id="rId1881" Type="http://schemas.openxmlformats.org/officeDocument/2006/relationships/hyperlink" Target="http://emory.edu/P6651480" TargetMode="External"/><Relationship Id="rId904" Type="http://schemas.openxmlformats.org/officeDocument/2006/relationships/hyperlink" Target="http://emory.edu/P6651480" TargetMode="External"/><Relationship Id="rId1327" Type="http://schemas.openxmlformats.org/officeDocument/2006/relationships/hyperlink" Target="http://emory.edu/P6651480" TargetMode="External"/><Relationship Id="rId1534" Type="http://schemas.openxmlformats.org/officeDocument/2006/relationships/hyperlink" Target="http://emory.edu/P6651480" TargetMode="External"/><Relationship Id="rId1741" Type="http://schemas.openxmlformats.org/officeDocument/2006/relationships/hyperlink" Target="http://emory.edu/P6651480" TargetMode="External"/><Relationship Id="rId1979" Type="http://schemas.openxmlformats.org/officeDocument/2006/relationships/hyperlink" Target="http://emory.edu/P6651480" TargetMode="External"/><Relationship Id="rId33" Type="http://schemas.openxmlformats.org/officeDocument/2006/relationships/hyperlink" Target="http://emory.edu/P6797442" TargetMode="External"/><Relationship Id="rId1601" Type="http://schemas.openxmlformats.org/officeDocument/2006/relationships/hyperlink" Target="http://emory.edu/P6651480" TargetMode="External"/><Relationship Id="rId1839" Type="http://schemas.openxmlformats.org/officeDocument/2006/relationships/hyperlink" Target="http://emory.edu/P6651480" TargetMode="External"/><Relationship Id="rId182" Type="http://schemas.openxmlformats.org/officeDocument/2006/relationships/hyperlink" Target="http://emory.edu/P6501884" TargetMode="External"/><Relationship Id="rId1906" Type="http://schemas.openxmlformats.org/officeDocument/2006/relationships/hyperlink" Target="http://emory.edu/P6651480" TargetMode="External"/><Relationship Id="rId487" Type="http://schemas.openxmlformats.org/officeDocument/2006/relationships/hyperlink" Target="http://emory.edu/P6651480" TargetMode="External"/><Relationship Id="rId694" Type="http://schemas.openxmlformats.org/officeDocument/2006/relationships/hyperlink" Target="http://emory.edu/P6651480" TargetMode="External"/><Relationship Id="rId2070" Type="http://schemas.openxmlformats.org/officeDocument/2006/relationships/hyperlink" Target="http://emory.edu/P6651480" TargetMode="External"/><Relationship Id="rId2168" Type="http://schemas.openxmlformats.org/officeDocument/2006/relationships/hyperlink" Target="http://emory.edu/P0245245" TargetMode="External"/><Relationship Id="rId347" Type="http://schemas.openxmlformats.org/officeDocument/2006/relationships/hyperlink" Target="http://emory.edu/P6651480" TargetMode="External"/><Relationship Id="rId999" Type="http://schemas.openxmlformats.org/officeDocument/2006/relationships/hyperlink" Target="http://emory.edu/P6651480" TargetMode="External"/><Relationship Id="rId1184" Type="http://schemas.openxmlformats.org/officeDocument/2006/relationships/hyperlink" Target="http://emory.edu/P6651480" TargetMode="External"/><Relationship Id="rId2028" Type="http://schemas.openxmlformats.org/officeDocument/2006/relationships/hyperlink" Target="http://emory.edu/P6651480" TargetMode="External"/><Relationship Id="rId554" Type="http://schemas.openxmlformats.org/officeDocument/2006/relationships/hyperlink" Target="http://emory.edu/P6651480" TargetMode="External"/><Relationship Id="rId761" Type="http://schemas.openxmlformats.org/officeDocument/2006/relationships/hyperlink" Target="http://emory.edu/P6651480" TargetMode="External"/><Relationship Id="rId859" Type="http://schemas.openxmlformats.org/officeDocument/2006/relationships/hyperlink" Target="http://emory.edu/P6651480" TargetMode="External"/><Relationship Id="rId1391" Type="http://schemas.openxmlformats.org/officeDocument/2006/relationships/hyperlink" Target="http://emory.edu/P6651480" TargetMode="External"/><Relationship Id="rId1489" Type="http://schemas.openxmlformats.org/officeDocument/2006/relationships/hyperlink" Target="http://emory.edu/P6651480" TargetMode="External"/><Relationship Id="rId1696" Type="http://schemas.openxmlformats.org/officeDocument/2006/relationships/hyperlink" Target="http://emory.edu/P6651480" TargetMode="External"/><Relationship Id="rId2235" Type="http://schemas.openxmlformats.org/officeDocument/2006/relationships/hyperlink" Target="http://emory.edu/P0245245" TargetMode="External"/><Relationship Id="rId207" Type="http://schemas.openxmlformats.org/officeDocument/2006/relationships/hyperlink" Target="http://emory.edu/P6501884" TargetMode="External"/><Relationship Id="rId414" Type="http://schemas.openxmlformats.org/officeDocument/2006/relationships/hyperlink" Target="http://emory.edu/P6651480" TargetMode="External"/><Relationship Id="rId621" Type="http://schemas.openxmlformats.org/officeDocument/2006/relationships/hyperlink" Target="http://emory.edu/P6651480" TargetMode="External"/><Relationship Id="rId1044" Type="http://schemas.openxmlformats.org/officeDocument/2006/relationships/hyperlink" Target="http://emory.edu/P6651480" TargetMode="External"/><Relationship Id="rId1251" Type="http://schemas.openxmlformats.org/officeDocument/2006/relationships/hyperlink" Target="http://emory.edu/P6651480" TargetMode="External"/><Relationship Id="rId1349" Type="http://schemas.openxmlformats.org/officeDocument/2006/relationships/hyperlink" Target="http://emory.edu/P6651480" TargetMode="External"/><Relationship Id="rId2302" Type="http://schemas.openxmlformats.org/officeDocument/2006/relationships/hyperlink" Target="http://emory.edu/P0245245" TargetMode="External"/><Relationship Id="rId719" Type="http://schemas.openxmlformats.org/officeDocument/2006/relationships/hyperlink" Target="http://emory.edu/P6651480" TargetMode="External"/><Relationship Id="rId926" Type="http://schemas.openxmlformats.org/officeDocument/2006/relationships/hyperlink" Target="http://emory.edu/P6651480" TargetMode="External"/><Relationship Id="rId1111" Type="http://schemas.openxmlformats.org/officeDocument/2006/relationships/hyperlink" Target="http://emory.edu/P6651480" TargetMode="External"/><Relationship Id="rId1556" Type="http://schemas.openxmlformats.org/officeDocument/2006/relationships/hyperlink" Target="http://emory.edu/P6651480" TargetMode="External"/><Relationship Id="rId1763" Type="http://schemas.openxmlformats.org/officeDocument/2006/relationships/hyperlink" Target="http://emory.edu/P6651480" TargetMode="External"/><Relationship Id="rId1970" Type="http://schemas.openxmlformats.org/officeDocument/2006/relationships/hyperlink" Target="http://emory.edu/P6651480" TargetMode="External"/><Relationship Id="rId55" Type="http://schemas.openxmlformats.org/officeDocument/2006/relationships/hyperlink" Target="http://emory.edu/P6797442" TargetMode="External"/><Relationship Id="rId1209" Type="http://schemas.openxmlformats.org/officeDocument/2006/relationships/hyperlink" Target="http://emory.edu/P6651480" TargetMode="External"/><Relationship Id="rId1416" Type="http://schemas.openxmlformats.org/officeDocument/2006/relationships/hyperlink" Target="http://emory.edu/P6651480" TargetMode="External"/><Relationship Id="rId1623" Type="http://schemas.openxmlformats.org/officeDocument/2006/relationships/hyperlink" Target="http://emory.edu/P6651480" TargetMode="External"/><Relationship Id="rId1830" Type="http://schemas.openxmlformats.org/officeDocument/2006/relationships/hyperlink" Target="http://emory.edu/P6651480" TargetMode="External"/><Relationship Id="rId1928" Type="http://schemas.openxmlformats.org/officeDocument/2006/relationships/hyperlink" Target="http://emory.edu/P6102772" TargetMode="External"/><Relationship Id="rId2092" Type="http://schemas.openxmlformats.org/officeDocument/2006/relationships/hyperlink" Target="http://emory.edu/P6651480" TargetMode="External"/><Relationship Id="rId271" Type="http://schemas.openxmlformats.org/officeDocument/2006/relationships/hyperlink" Target="http://emory.edu/P6651480" TargetMode="External"/><Relationship Id="rId131" Type="http://schemas.openxmlformats.org/officeDocument/2006/relationships/hyperlink" Target="http://emory.edu/P6797442" TargetMode="External"/><Relationship Id="rId369" Type="http://schemas.openxmlformats.org/officeDocument/2006/relationships/hyperlink" Target="http://emory.edu/P6651480" TargetMode="External"/><Relationship Id="rId576" Type="http://schemas.openxmlformats.org/officeDocument/2006/relationships/hyperlink" Target="http://emory.edu/P6651480" TargetMode="External"/><Relationship Id="rId783" Type="http://schemas.openxmlformats.org/officeDocument/2006/relationships/hyperlink" Target="http://emory.edu/P6651480" TargetMode="External"/><Relationship Id="rId990" Type="http://schemas.openxmlformats.org/officeDocument/2006/relationships/hyperlink" Target="http://emory.edu/P6651480" TargetMode="External"/><Relationship Id="rId2257" Type="http://schemas.openxmlformats.org/officeDocument/2006/relationships/hyperlink" Target="http://emory.edu/P0245245" TargetMode="External"/><Relationship Id="rId229" Type="http://schemas.openxmlformats.org/officeDocument/2006/relationships/hyperlink" Target="http://emory.edu/P6651480" TargetMode="External"/><Relationship Id="rId436" Type="http://schemas.openxmlformats.org/officeDocument/2006/relationships/hyperlink" Target="http://emory.edu/P6651480" TargetMode="External"/><Relationship Id="rId643" Type="http://schemas.openxmlformats.org/officeDocument/2006/relationships/hyperlink" Target="http://emory.edu/P6651480" TargetMode="External"/><Relationship Id="rId1066" Type="http://schemas.openxmlformats.org/officeDocument/2006/relationships/hyperlink" Target="http://emory.edu/P6651480" TargetMode="External"/><Relationship Id="rId1273" Type="http://schemas.openxmlformats.org/officeDocument/2006/relationships/hyperlink" Target="http://emory.edu/P6651480" TargetMode="External"/><Relationship Id="rId1480" Type="http://schemas.openxmlformats.org/officeDocument/2006/relationships/hyperlink" Target="http://emory.edu/P6651480" TargetMode="External"/><Relationship Id="rId2117" Type="http://schemas.openxmlformats.org/officeDocument/2006/relationships/hyperlink" Target="http://emory.edu/P6651480" TargetMode="External"/><Relationship Id="rId2324" Type="http://schemas.openxmlformats.org/officeDocument/2006/relationships/hyperlink" Target="http://emory.edu/P9736675" TargetMode="External"/><Relationship Id="rId850" Type="http://schemas.openxmlformats.org/officeDocument/2006/relationships/hyperlink" Target="http://emory.edu/P6651480" TargetMode="External"/><Relationship Id="rId948" Type="http://schemas.openxmlformats.org/officeDocument/2006/relationships/hyperlink" Target="http://emory.edu/P6651480" TargetMode="External"/><Relationship Id="rId1133" Type="http://schemas.openxmlformats.org/officeDocument/2006/relationships/hyperlink" Target="http://emory.edu/P6651480" TargetMode="External"/><Relationship Id="rId1578" Type="http://schemas.openxmlformats.org/officeDocument/2006/relationships/hyperlink" Target="http://emory.edu/P6651480" TargetMode="External"/><Relationship Id="rId1785" Type="http://schemas.openxmlformats.org/officeDocument/2006/relationships/hyperlink" Target="http://emory.edu/P6651480" TargetMode="External"/><Relationship Id="rId1992" Type="http://schemas.openxmlformats.org/officeDocument/2006/relationships/hyperlink" Target="http://emory.edu/P6651480" TargetMode="External"/><Relationship Id="rId77" Type="http://schemas.openxmlformats.org/officeDocument/2006/relationships/hyperlink" Target="http://emory.edu/P6797442" TargetMode="External"/><Relationship Id="rId503" Type="http://schemas.openxmlformats.org/officeDocument/2006/relationships/hyperlink" Target="http://emory.edu/P6651480" TargetMode="External"/><Relationship Id="rId710" Type="http://schemas.openxmlformats.org/officeDocument/2006/relationships/hyperlink" Target="http://emory.edu/P6651480" TargetMode="External"/><Relationship Id="rId808" Type="http://schemas.openxmlformats.org/officeDocument/2006/relationships/hyperlink" Target="http://emory.edu/P6651480" TargetMode="External"/><Relationship Id="rId1340" Type="http://schemas.openxmlformats.org/officeDocument/2006/relationships/hyperlink" Target="http://emory.edu/P6651480" TargetMode="External"/><Relationship Id="rId1438" Type="http://schemas.openxmlformats.org/officeDocument/2006/relationships/hyperlink" Target="http://emory.edu/P6651480" TargetMode="External"/><Relationship Id="rId1645" Type="http://schemas.openxmlformats.org/officeDocument/2006/relationships/hyperlink" Target="http://emory.edu/P6651480" TargetMode="External"/><Relationship Id="rId1200" Type="http://schemas.openxmlformats.org/officeDocument/2006/relationships/hyperlink" Target="http://emory.edu/P6651480" TargetMode="External"/><Relationship Id="rId1852" Type="http://schemas.openxmlformats.org/officeDocument/2006/relationships/hyperlink" Target="http://emory.edu/P6651480" TargetMode="External"/><Relationship Id="rId1505" Type="http://schemas.openxmlformats.org/officeDocument/2006/relationships/hyperlink" Target="http://emory.edu/P6651480" TargetMode="External"/><Relationship Id="rId1712" Type="http://schemas.openxmlformats.org/officeDocument/2006/relationships/hyperlink" Target="http://emory.edu/P6651480" TargetMode="External"/><Relationship Id="rId293" Type="http://schemas.openxmlformats.org/officeDocument/2006/relationships/hyperlink" Target="http://emory.edu/P6651480" TargetMode="External"/><Relationship Id="rId2181" Type="http://schemas.openxmlformats.org/officeDocument/2006/relationships/hyperlink" Target="http://emory.edu/P0245245" TargetMode="External"/><Relationship Id="rId153" Type="http://schemas.openxmlformats.org/officeDocument/2006/relationships/hyperlink" Target="http://emory.edu/P6797442" TargetMode="External"/><Relationship Id="rId360" Type="http://schemas.openxmlformats.org/officeDocument/2006/relationships/hyperlink" Target="http://emory.edu/P6651480" TargetMode="External"/><Relationship Id="rId598" Type="http://schemas.openxmlformats.org/officeDocument/2006/relationships/hyperlink" Target="http://emory.edu/P6651480" TargetMode="External"/><Relationship Id="rId2041" Type="http://schemas.openxmlformats.org/officeDocument/2006/relationships/hyperlink" Target="http://emory.edu/P6651480" TargetMode="External"/><Relationship Id="rId2279" Type="http://schemas.openxmlformats.org/officeDocument/2006/relationships/hyperlink" Target="http://emory.edu/P0245245" TargetMode="External"/><Relationship Id="rId220" Type="http://schemas.openxmlformats.org/officeDocument/2006/relationships/hyperlink" Target="http://emory.edu/P6501884" TargetMode="External"/><Relationship Id="rId458" Type="http://schemas.openxmlformats.org/officeDocument/2006/relationships/hyperlink" Target="http://emory.edu/P6651480" TargetMode="External"/><Relationship Id="rId665" Type="http://schemas.openxmlformats.org/officeDocument/2006/relationships/hyperlink" Target="http://emory.edu/P6651480" TargetMode="External"/><Relationship Id="rId872" Type="http://schemas.openxmlformats.org/officeDocument/2006/relationships/hyperlink" Target="http://emory.edu/P6651480" TargetMode="External"/><Relationship Id="rId1088" Type="http://schemas.openxmlformats.org/officeDocument/2006/relationships/hyperlink" Target="http://emory.edu/P6651480" TargetMode="External"/><Relationship Id="rId1295" Type="http://schemas.openxmlformats.org/officeDocument/2006/relationships/hyperlink" Target="http://emory.edu/P6651480" TargetMode="External"/><Relationship Id="rId2139" Type="http://schemas.openxmlformats.org/officeDocument/2006/relationships/hyperlink" Target="http://emory.edu/P6651480" TargetMode="External"/><Relationship Id="rId318" Type="http://schemas.openxmlformats.org/officeDocument/2006/relationships/hyperlink" Target="http://emory.edu/P6651480" TargetMode="External"/><Relationship Id="rId525" Type="http://schemas.openxmlformats.org/officeDocument/2006/relationships/hyperlink" Target="http://emory.edu/P6651480" TargetMode="External"/><Relationship Id="rId732" Type="http://schemas.openxmlformats.org/officeDocument/2006/relationships/hyperlink" Target="http://emory.edu/P6651480" TargetMode="External"/><Relationship Id="rId1155" Type="http://schemas.openxmlformats.org/officeDocument/2006/relationships/hyperlink" Target="http://emory.edu/P6651480" TargetMode="External"/><Relationship Id="rId1362" Type="http://schemas.openxmlformats.org/officeDocument/2006/relationships/hyperlink" Target="http://emory.edu/P6651480" TargetMode="External"/><Relationship Id="rId2206" Type="http://schemas.openxmlformats.org/officeDocument/2006/relationships/hyperlink" Target="http://emory.edu/P0245245" TargetMode="External"/><Relationship Id="rId99" Type="http://schemas.openxmlformats.org/officeDocument/2006/relationships/hyperlink" Target="http://emory.edu/P6797442" TargetMode="External"/><Relationship Id="rId1015" Type="http://schemas.openxmlformats.org/officeDocument/2006/relationships/hyperlink" Target="http://emory.edu/P6651480" TargetMode="External"/><Relationship Id="rId1222" Type="http://schemas.openxmlformats.org/officeDocument/2006/relationships/hyperlink" Target="http://emory.edu/P6651480" TargetMode="External"/><Relationship Id="rId1667" Type="http://schemas.openxmlformats.org/officeDocument/2006/relationships/hyperlink" Target="http://emory.edu/P6651480" TargetMode="External"/><Relationship Id="rId1874" Type="http://schemas.openxmlformats.org/officeDocument/2006/relationships/hyperlink" Target="http://emory.edu/P6651480" TargetMode="External"/><Relationship Id="rId1527" Type="http://schemas.openxmlformats.org/officeDocument/2006/relationships/hyperlink" Target="http://emory.edu/P6651480" TargetMode="External"/><Relationship Id="rId1734" Type="http://schemas.openxmlformats.org/officeDocument/2006/relationships/hyperlink" Target="http://emory.edu/P6651480" TargetMode="External"/><Relationship Id="rId1941" Type="http://schemas.openxmlformats.org/officeDocument/2006/relationships/hyperlink" Target="http://emory.edu/P6102772" TargetMode="External"/><Relationship Id="rId26" Type="http://schemas.openxmlformats.org/officeDocument/2006/relationships/hyperlink" Target="http://emory.edu/P6797442" TargetMode="External"/><Relationship Id="rId175" Type="http://schemas.openxmlformats.org/officeDocument/2006/relationships/hyperlink" Target="http://emory.edu/P6797442" TargetMode="External"/><Relationship Id="rId1801" Type="http://schemas.openxmlformats.org/officeDocument/2006/relationships/hyperlink" Target="http://emory.edu/P6651480" TargetMode="External"/><Relationship Id="rId382" Type="http://schemas.openxmlformats.org/officeDocument/2006/relationships/hyperlink" Target="http://emory.edu/P6651480" TargetMode="External"/><Relationship Id="rId687" Type="http://schemas.openxmlformats.org/officeDocument/2006/relationships/hyperlink" Target="http://emory.edu/P6651480" TargetMode="External"/><Relationship Id="rId2063" Type="http://schemas.openxmlformats.org/officeDocument/2006/relationships/hyperlink" Target="http://emory.edu/P6651480" TargetMode="External"/><Relationship Id="rId2270" Type="http://schemas.openxmlformats.org/officeDocument/2006/relationships/hyperlink" Target="http://emory.edu/P0245245" TargetMode="External"/><Relationship Id="rId242" Type="http://schemas.openxmlformats.org/officeDocument/2006/relationships/hyperlink" Target="http://emory.edu/P3306107" TargetMode="External"/><Relationship Id="rId894" Type="http://schemas.openxmlformats.org/officeDocument/2006/relationships/hyperlink" Target="http://emory.edu/P6651480" TargetMode="External"/><Relationship Id="rId1177" Type="http://schemas.openxmlformats.org/officeDocument/2006/relationships/hyperlink" Target="http://emory.edu/P6651480" TargetMode="External"/><Relationship Id="rId2130" Type="http://schemas.openxmlformats.org/officeDocument/2006/relationships/hyperlink" Target="http://emory.edu/P7189823" TargetMode="External"/><Relationship Id="rId102" Type="http://schemas.openxmlformats.org/officeDocument/2006/relationships/hyperlink" Target="http://emory.edu/P6797442" TargetMode="External"/><Relationship Id="rId547" Type="http://schemas.openxmlformats.org/officeDocument/2006/relationships/hyperlink" Target="http://emory.edu/P6651480" TargetMode="External"/><Relationship Id="rId754" Type="http://schemas.openxmlformats.org/officeDocument/2006/relationships/hyperlink" Target="http://emory.edu/P6651480" TargetMode="External"/><Relationship Id="rId961" Type="http://schemas.openxmlformats.org/officeDocument/2006/relationships/hyperlink" Target="http://emory.edu/P6651480" TargetMode="External"/><Relationship Id="rId1384" Type="http://schemas.openxmlformats.org/officeDocument/2006/relationships/hyperlink" Target="http://emory.edu/P6651480" TargetMode="External"/><Relationship Id="rId1591" Type="http://schemas.openxmlformats.org/officeDocument/2006/relationships/hyperlink" Target="http://emory.edu/P6651480" TargetMode="External"/><Relationship Id="rId1689" Type="http://schemas.openxmlformats.org/officeDocument/2006/relationships/hyperlink" Target="http://emory.edu/P6651480" TargetMode="External"/><Relationship Id="rId2228" Type="http://schemas.openxmlformats.org/officeDocument/2006/relationships/hyperlink" Target="http://emory.edu/P0245245" TargetMode="External"/><Relationship Id="rId90" Type="http://schemas.openxmlformats.org/officeDocument/2006/relationships/hyperlink" Target="http://emory.edu/P6797442" TargetMode="External"/><Relationship Id="rId407" Type="http://schemas.openxmlformats.org/officeDocument/2006/relationships/hyperlink" Target="http://emory.edu/P6651480" TargetMode="External"/><Relationship Id="rId614" Type="http://schemas.openxmlformats.org/officeDocument/2006/relationships/hyperlink" Target="http://emory.edu/P6651480" TargetMode="External"/><Relationship Id="rId821" Type="http://schemas.openxmlformats.org/officeDocument/2006/relationships/hyperlink" Target="http://emory.edu/P6651480" TargetMode="External"/><Relationship Id="rId1037" Type="http://schemas.openxmlformats.org/officeDocument/2006/relationships/hyperlink" Target="http://emory.edu/P6651480" TargetMode="External"/><Relationship Id="rId1244" Type="http://schemas.openxmlformats.org/officeDocument/2006/relationships/hyperlink" Target="http://emory.edu/P6651480" TargetMode="External"/><Relationship Id="rId1451" Type="http://schemas.openxmlformats.org/officeDocument/2006/relationships/hyperlink" Target="http://emory.edu/P6651480" TargetMode="External"/><Relationship Id="rId1896" Type="http://schemas.openxmlformats.org/officeDocument/2006/relationships/hyperlink" Target="http://emory.edu/P6651480" TargetMode="External"/><Relationship Id="rId919" Type="http://schemas.openxmlformats.org/officeDocument/2006/relationships/hyperlink" Target="http://emory.edu/P6651480" TargetMode="External"/><Relationship Id="rId1104" Type="http://schemas.openxmlformats.org/officeDocument/2006/relationships/hyperlink" Target="http://emory.edu/P6651480" TargetMode="External"/><Relationship Id="rId1311" Type="http://schemas.openxmlformats.org/officeDocument/2006/relationships/hyperlink" Target="http://emory.edu/P6651480" TargetMode="External"/><Relationship Id="rId1549" Type="http://schemas.openxmlformats.org/officeDocument/2006/relationships/hyperlink" Target="http://emory.edu/P6651480" TargetMode="External"/><Relationship Id="rId1756" Type="http://schemas.openxmlformats.org/officeDocument/2006/relationships/hyperlink" Target="http://emory.edu/P6651480" TargetMode="External"/><Relationship Id="rId1963" Type="http://schemas.openxmlformats.org/officeDocument/2006/relationships/hyperlink" Target="http://emory.edu/P6102772" TargetMode="External"/><Relationship Id="rId48" Type="http://schemas.openxmlformats.org/officeDocument/2006/relationships/hyperlink" Target="http://emory.edu/P6797442" TargetMode="External"/><Relationship Id="rId1409" Type="http://schemas.openxmlformats.org/officeDocument/2006/relationships/hyperlink" Target="http://emory.edu/P6651480" TargetMode="External"/><Relationship Id="rId1616" Type="http://schemas.openxmlformats.org/officeDocument/2006/relationships/hyperlink" Target="http://emory.edu/P6651480" TargetMode="External"/><Relationship Id="rId1823" Type="http://schemas.openxmlformats.org/officeDocument/2006/relationships/hyperlink" Target="http://emory.edu/P6651480" TargetMode="External"/><Relationship Id="rId197" Type="http://schemas.openxmlformats.org/officeDocument/2006/relationships/hyperlink" Target="http://emory.edu/P6501884" TargetMode="External"/><Relationship Id="rId2085" Type="http://schemas.openxmlformats.org/officeDocument/2006/relationships/hyperlink" Target="http://emory.edu/P6651480" TargetMode="External"/><Relationship Id="rId2292" Type="http://schemas.openxmlformats.org/officeDocument/2006/relationships/hyperlink" Target="http://emory.edu/P0245245" TargetMode="External"/><Relationship Id="rId264" Type="http://schemas.openxmlformats.org/officeDocument/2006/relationships/hyperlink" Target="http://emory.edu/P6651480" TargetMode="External"/><Relationship Id="rId471" Type="http://schemas.openxmlformats.org/officeDocument/2006/relationships/hyperlink" Target="http://emory.edu/P6651480" TargetMode="External"/><Relationship Id="rId2152" Type="http://schemas.openxmlformats.org/officeDocument/2006/relationships/hyperlink" Target="http://emory.edu/P0245245" TargetMode="External"/><Relationship Id="rId124" Type="http://schemas.openxmlformats.org/officeDocument/2006/relationships/hyperlink" Target="http://emory.edu/P6797442" TargetMode="External"/><Relationship Id="rId569" Type="http://schemas.openxmlformats.org/officeDocument/2006/relationships/hyperlink" Target="http://emory.edu/P6651480" TargetMode="External"/><Relationship Id="rId776" Type="http://schemas.openxmlformats.org/officeDocument/2006/relationships/hyperlink" Target="http://emory.edu/P6651480" TargetMode="External"/><Relationship Id="rId983" Type="http://schemas.openxmlformats.org/officeDocument/2006/relationships/hyperlink" Target="http://emory.edu/P6651480" TargetMode="External"/><Relationship Id="rId1199" Type="http://schemas.openxmlformats.org/officeDocument/2006/relationships/hyperlink" Target="http://emory.edu/P6651480" TargetMode="External"/><Relationship Id="rId331" Type="http://schemas.openxmlformats.org/officeDocument/2006/relationships/hyperlink" Target="http://emory.edu/P6651480" TargetMode="External"/><Relationship Id="rId429" Type="http://schemas.openxmlformats.org/officeDocument/2006/relationships/hyperlink" Target="http://emory.edu/P6651480" TargetMode="External"/><Relationship Id="rId636" Type="http://schemas.openxmlformats.org/officeDocument/2006/relationships/hyperlink" Target="http://emory.edu/P6651480" TargetMode="External"/><Relationship Id="rId1059" Type="http://schemas.openxmlformats.org/officeDocument/2006/relationships/hyperlink" Target="http://emory.edu/P6651480" TargetMode="External"/><Relationship Id="rId1266" Type="http://schemas.openxmlformats.org/officeDocument/2006/relationships/hyperlink" Target="http://emory.edu/P6651480" TargetMode="External"/><Relationship Id="rId1473" Type="http://schemas.openxmlformats.org/officeDocument/2006/relationships/hyperlink" Target="http://emory.edu/P6651480" TargetMode="External"/><Relationship Id="rId2012" Type="http://schemas.openxmlformats.org/officeDocument/2006/relationships/hyperlink" Target="http://emory.edu/P6651480" TargetMode="External"/><Relationship Id="rId2317" Type="http://schemas.openxmlformats.org/officeDocument/2006/relationships/hyperlink" Target="http://emory.edu/P6857038" TargetMode="External"/><Relationship Id="rId843" Type="http://schemas.openxmlformats.org/officeDocument/2006/relationships/hyperlink" Target="http://emory.edu/P6651480" TargetMode="External"/><Relationship Id="rId1126" Type="http://schemas.openxmlformats.org/officeDocument/2006/relationships/hyperlink" Target="http://emory.edu/P6651480" TargetMode="External"/><Relationship Id="rId1680" Type="http://schemas.openxmlformats.org/officeDocument/2006/relationships/hyperlink" Target="http://emory.edu/P6651480" TargetMode="External"/><Relationship Id="rId1778" Type="http://schemas.openxmlformats.org/officeDocument/2006/relationships/hyperlink" Target="http://emory.edu/P6651480" TargetMode="External"/><Relationship Id="rId1985" Type="http://schemas.openxmlformats.org/officeDocument/2006/relationships/hyperlink" Target="http://emory.edu/P6651480" TargetMode="External"/><Relationship Id="rId703" Type="http://schemas.openxmlformats.org/officeDocument/2006/relationships/hyperlink" Target="http://emory.edu/P6651480" TargetMode="External"/><Relationship Id="rId910" Type="http://schemas.openxmlformats.org/officeDocument/2006/relationships/hyperlink" Target="http://emory.edu/P6651480" TargetMode="External"/><Relationship Id="rId1333" Type="http://schemas.openxmlformats.org/officeDocument/2006/relationships/hyperlink" Target="http://emory.edu/P6651480" TargetMode="External"/><Relationship Id="rId1540" Type="http://schemas.openxmlformats.org/officeDocument/2006/relationships/hyperlink" Target="http://emory.edu/P6651480" TargetMode="External"/><Relationship Id="rId1638" Type="http://schemas.openxmlformats.org/officeDocument/2006/relationships/hyperlink" Target="http://emory.edu/P6651480" TargetMode="External"/><Relationship Id="rId1400" Type="http://schemas.openxmlformats.org/officeDocument/2006/relationships/hyperlink" Target="http://emory.edu/P6651480" TargetMode="External"/><Relationship Id="rId1845" Type="http://schemas.openxmlformats.org/officeDocument/2006/relationships/hyperlink" Target="http://emory.edu/P6651480" TargetMode="External"/><Relationship Id="rId1705" Type="http://schemas.openxmlformats.org/officeDocument/2006/relationships/hyperlink" Target="http://emory.edu/P6651480" TargetMode="External"/><Relationship Id="rId1912" Type="http://schemas.openxmlformats.org/officeDocument/2006/relationships/hyperlink" Target="http://emory.edu/P6651480" TargetMode="External"/><Relationship Id="rId286" Type="http://schemas.openxmlformats.org/officeDocument/2006/relationships/hyperlink" Target="http://emory.edu/P6651480" TargetMode="External"/><Relationship Id="rId493" Type="http://schemas.openxmlformats.org/officeDocument/2006/relationships/hyperlink" Target="http://emory.edu/P6651480" TargetMode="External"/><Relationship Id="rId2174" Type="http://schemas.openxmlformats.org/officeDocument/2006/relationships/hyperlink" Target="http://emory.edu/P0245245" TargetMode="External"/><Relationship Id="rId146" Type="http://schemas.openxmlformats.org/officeDocument/2006/relationships/hyperlink" Target="http://emory.edu/P6797442" TargetMode="External"/><Relationship Id="rId353" Type="http://schemas.openxmlformats.org/officeDocument/2006/relationships/hyperlink" Target="http://emory.edu/P6651480" TargetMode="External"/><Relationship Id="rId560" Type="http://schemas.openxmlformats.org/officeDocument/2006/relationships/hyperlink" Target="http://emory.edu/P6651480" TargetMode="External"/><Relationship Id="rId798" Type="http://schemas.openxmlformats.org/officeDocument/2006/relationships/hyperlink" Target="http://emory.edu/P6651480" TargetMode="External"/><Relationship Id="rId1190" Type="http://schemas.openxmlformats.org/officeDocument/2006/relationships/hyperlink" Target="http://emory.edu/P6651480" TargetMode="External"/><Relationship Id="rId2034" Type="http://schemas.openxmlformats.org/officeDocument/2006/relationships/hyperlink" Target="http://emory.edu/P6651480" TargetMode="External"/><Relationship Id="rId2241" Type="http://schemas.openxmlformats.org/officeDocument/2006/relationships/hyperlink" Target="http://emory.edu/P0245245" TargetMode="External"/><Relationship Id="rId213" Type="http://schemas.openxmlformats.org/officeDocument/2006/relationships/hyperlink" Target="http://emory.edu/P6651480" TargetMode="External"/><Relationship Id="rId420" Type="http://schemas.openxmlformats.org/officeDocument/2006/relationships/hyperlink" Target="http://emory.edu/P6651480" TargetMode="External"/><Relationship Id="rId658" Type="http://schemas.openxmlformats.org/officeDocument/2006/relationships/hyperlink" Target="http://emory.edu/P6651480" TargetMode="External"/><Relationship Id="rId865" Type="http://schemas.openxmlformats.org/officeDocument/2006/relationships/hyperlink" Target="http://emory.edu/P6651480" TargetMode="External"/><Relationship Id="rId1050" Type="http://schemas.openxmlformats.org/officeDocument/2006/relationships/hyperlink" Target="http://emory.edu/P6651480" TargetMode="External"/><Relationship Id="rId1288" Type="http://schemas.openxmlformats.org/officeDocument/2006/relationships/hyperlink" Target="http://emory.edu/P6651480" TargetMode="External"/><Relationship Id="rId1495" Type="http://schemas.openxmlformats.org/officeDocument/2006/relationships/hyperlink" Target="http://emory.edu/P6651480" TargetMode="External"/><Relationship Id="rId2101" Type="http://schemas.openxmlformats.org/officeDocument/2006/relationships/hyperlink" Target="http://emory.edu/P6651480" TargetMode="External"/><Relationship Id="rId518" Type="http://schemas.openxmlformats.org/officeDocument/2006/relationships/hyperlink" Target="http://emory.edu/P6651480" TargetMode="External"/><Relationship Id="rId725" Type="http://schemas.openxmlformats.org/officeDocument/2006/relationships/hyperlink" Target="http://emory.edu/P6651480" TargetMode="External"/><Relationship Id="rId932" Type="http://schemas.openxmlformats.org/officeDocument/2006/relationships/hyperlink" Target="http://emory.edu/P6651480" TargetMode="External"/><Relationship Id="rId1148" Type="http://schemas.openxmlformats.org/officeDocument/2006/relationships/hyperlink" Target="http://emory.edu/P6651480" TargetMode="External"/><Relationship Id="rId1355" Type="http://schemas.openxmlformats.org/officeDocument/2006/relationships/hyperlink" Target="http://emory.edu/P6651480" TargetMode="External"/><Relationship Id="rId1562" Type="http://schemas.openxmlformats.org/officeDocument/2006/relationships/hyperlink" Target="http://emory.edu/P6651480" TargetMode="External"/><Relationship Id="rId1008" Type="http://schemas.openxmlformats.org/officeDocument/2006/relationships/hyperlink" Target="http://emory.edu/P6651480" TargetMode="External"/><Relationship Id="rId1215" Type="http://schemas.openxmlformats.org/officeDocument/2006/relationships/hyperlink" Target="http://emory.edu/P6651480" TargetMode="External"/><Relationship Id="rId1422" Type="http://schemas.openxmlformats.org/officeDocument/2006/relationships/hyperlink" Target="http://emory.edu/P6651480" TargetMode="External"/><Relationship Id="rId1867" Type="http://schemas.openxmlformats.org/officeDocument/2006/relationships/hyperlink" Target="http://emory.edu/P6651480" TargetMode="External"/><Relationship Id="rId61" Type="http://schemas.openxmlformats.org/officeDocument/2006/relationships/hyperlink" Target="http://emory.edu/P6797442" TargetMode="External"/><Relationship Id="rId1727" Type="http://schemas.openxmlformats.org/officeDocument/2006/relationships/hyperlink" Target="http://emory.edu/P6651480" TargetMode="External"/><Relationship Id="rId1934" Type="http://schemas.openxmlformats.org/officeDocument/2006/relationships/hyperlink" Target="http://emory.edu/P0820569" TargetMode="External"/><Relationship Id="rId19" Type="http://schemas.openxmlformats.org/officeDocument/2006/relationships/hyperlink" Target="http://emory.edu/P6797442" TargetMode="External"/><Relationship Id="rId2196" Type="http://schemas.openxmlformats.org/officeDocument/2006/relationships/hyperlink" Target="http://emory.edu/P0245245" TargetMode="External"/><Relationship Id="rId168" Type="http://schemas.openxmlformats.org/officeDocument/2006/relationships/hyperlink" Target="http://emory.edu/P6797442" TargetMode="External"/><Relationship Id="rId375" Type="http://schemas.openxmlformats.org/officeDocument/2006/relationships/hyperlink" Target="http://emory.edu/P6651480" TargetMode="External"/><Relationship Id="rId582" Type="http://schemas.openxmlformats.org/officeDocument/2006/relationships/hyperlink" Target="http://emory.edu/P6651480" TargetMode="External"/><Relationship Id="rId2056" Type="http://schemas.openxmlformats.org/officeDocument/2006/relationships/hyperlink" Target="http://emory.edu/P6651480" TargetMode="External"/><Relationship Id="rId2263" Type="http://schemas.openxmlformats.org/officeDocument/2006/relationships/hyperlink" Target="http://emory.edu/P0245245" TargetMode="External"/><Relationship Id="rId3" Type="http://schemas.openxmlformats.org/officeDocument/2006/relationships/hyperlink" Target="http://emory.edu/P6501884" TargetMode="External"/><Relationship Id="rId235" Type="http://schemas.openxmlformats.org/officeDocument/2006/relationships/hyperlink" Target="http://emory.edu/P6651480" TargetMode="External"/><Relationship Id="rId442" Type="http://schemas.openxmlformats.org/officeDocument/2006/relationships/hyperlink" Target="http://emory.edu/P6651480" TargetMode="External"/><Relationship Id="rId887" Type="http://schemas.openxmlformats.org/officeDocument/2006/relationships/hyperlink" Target="http://emory.edu/P6651480" TargetMode="External"/><Relationship Id="rId1072" Type="http://schemas.openxmlformats.org/officeDocument/2006/relationships/hyperlink" Target="http://emory.edu/P6651480" TargetMode="External"/><Relationship Id="rId2123" Type="http://schemas.openxmlformats.org/officeDocument/2006/relationships/hyperlink" Target="http://emory.edu/P6651480" TargetMode="External"/><Relationship Id="rId2330" Type="http://schemas.openxmlformats.org/officeDocument/2006/relationships/hyperlink" Target="http://emory.edu/P7191784" TargetMode="External"/><Relationship Id="rId302" Type="http://schemas.openxmlformats.org/officeDocument/2006/relationships/hyperlink" Target="http://emory.edu/P6651480" TargetMode="External"/><Relationship Id="rId747" Type="http://schemas.openxmlformats.org/officeDocument/2006/relationships/hyperlink" Target="http://emory.edu/P6651480" TargetMode="External"/><Relationship Id="rId954" Type="http://schemas.openxmlformats.org/officeDocument/2006/relationships/hyperlink" Target="http://emory.edu/P6651480" TargetMode="External"/><Relationship Id="rId1377" Type="http://schemas.openxmlformats.org/officeDocument/2006/relationships/hyperlink" Target="http://emory.edu/P6651480" TargetMode="External"/><Relationship Id="rId1584" Type="http://schemas.openxmlformats.org/officeDocument/2006/relationships/hyperlink" Target="http://emory.edu/P6651480" TargetMode="External"/><Relationship Id="rId1791" Type="http://schemas.openxmlformats.org/officeDocument/2006/relationships/hyperlink" Target="http://emory.edu/P6651480" TargetMode="External"/><Relationship Id="rId83" Type="http://schemas.openxmlformats.org/officeDocument/2006/relationships/hyperlink" Target="http://emory.edu/P6797442" TargetMode="External"/><Relationship Id="rId607" Type="http://schemas.openxmlformats.org/officeDocument/2006/relationships/hyperlink" Target="http://emory.edu/P6651480" TargetMode="External"/><Relationship Id="rId814" Type="http://schemas.openxmlformats.org/officeDocument/2006/relationships/hyperlink" Target="http://emory.edu/P6651480" TargetMode="External"/><Relationship Id="rId1237" Type="http://schemas.openxmlformats.org/officeDocument/2006/relationships/hyperlink" Target="http://emory.edu/P6651480" TargetMode="External"/><Relationship Id="rId1444" Type="http://schemas.openxmlformats.org/officeDocument/2006/relationships/hyperlink" Target="http://emory.edu/P6651480" TargetMode="External"/><Relationship Id="rId1651" Type="http://schemas.openxmlformats.org/officeDocument/2006/relationships/hyperlink" Target="http://emory.edu/P6651480" TargetMode="External"/><Relationship Id="rId1889" Type="http://schemas.openxmlformats.org/officeDocument/2006/relationships/hyperlink" Target="http://emory.edu/P6651480" TargetMode="External"/><Relationship Id="rId1304" Type="http://schemas.openxmlformats.org/officeDocument/2006/relationships/hyperlink" Target="http://emory.edu/P6651480" TargetMode="External"/><Relationship Id="rId1511" Type="http://schemas.openxmlformats.org/officeDocument/2006/relationships/hyperlink" Target="http://emory.edu/P6651480" TargetMode="External"/><Relationship Id="rId1749" Type="http://schemas.openxmlformats.org/officeDocument/2006/relationships/hyperlink" Target="http://emory.edu/P6651480" TargetMode="External"/><Relationship Id="rId1956" Type="http://schemas.openxmlformats.org/officeDocument/2006/relationships/hyperlink" Target="http://emory.edu/P0820569" TargetMode="External"/><Relationship Id="rId1609" Type="http://schemas.openxmlformats.org/officeDocument/2006/relationships/hyperlink" Target="http://emory.edu/P6651480" TargetMode="External"/><Relationship Id="rId1816" Type="http://schemas.openxmlformats.org/officeDocument/2006/relationships/hyperlink" Target="http://emory.edu/P6651480" TargetMode="External"/><Relationship Id="rId10" Type="http://schemas.openxmlformats.org/officeDocument/2006/relationships/hyperlink" Target="http://emory.edu/P7223817" TargetMode="External"/><Relationship Id="rId397" Type="http://schemas.openxmlformats.org/officeDocument/2006/relationships/hyperlink" Target="http://emory.edu/P6651480" TargetMode="External"/><Relationship Id="rId2078" Type="http://schemas.openxmlformats.org/officeDocument/2006/relationships/hyperlink" Target="http://emory.edu/P6651480" TargetMode="External"/><Relationship Id="rId2285" Type="http://schemas.openxmlformats.org/officeDocument/2006/relationships/hyperlink" Target="http://emory.edu/P0245245" TargetMode="External"/><Relationship Id="rId257" Type="http://schemas.openxmlformats.org/officeDocument/2006/relationships/hyperlink" Target="http://emory.edu/P6651480" TargetMode="External"/><Relationship Id="rId464" Type="http://schemas.openxmlformats.org/officeDocument/2006/relationships/hyperlink" Target="http://emory.edu/P6651480" TargetMode="External"/><Relationship Id="rId1094" Type="http://schemas.openxmlformats.org/officeDocument/2006/relationships/hyperlink" Target="http://emory.edu/P6651480" TargetMode="External"/><Relationship Id="rId2145" Type="http://schemas.openxmlformats.org/officeDocument/2006/relationships/hyperlink" Target="http://emory.edu/P6651480" TargetMode="External"/><Relationship Id="rId117" Type="http://schemas.openxmlformats.org/officeDocument/2006/relationships/hyperlink" Target="http://emory.edu/P6797442" TargetMode="External"/><Relationship Id="rId671" Type="http://schemas.openxmlformats.org/officeDocument/2006/relationships/hyperlink" Target="http://emory.edu/P6651480" TargetMode="External"/><Relationship Id="rId769" Type="http://schemas.openxmlformats.org/officeDocument/2006/relationships/hyperlink" Target="http://emory.edu/P6651480" TargetMode="External"/><Relationship Id="rId976" Type="http://schemas.openxmlformats.org/officeDocument/2006/relationships/hyperlink" Target="http://emory.edu/P6651480" TargetMode="External"/><Relationship Id="rId1399" Type="http://schemas.openxmlformats.org/officeDocument/2006/relationships/hyperlink" Target="http://emory.edu/P6651480" TargetMode="External"/><Relationship Id="rId324" Type="http://schemas.openxmlformats.org/officeDocument/2006/relationships/hyperlink" Target="http://emory.edu/P6651480" TargetMode="External"/><Relationship Id="rId531" Type="http://schemas.openxmlformats.org/officeDocument/2006/relationships/hyperlink" Target="http://emory.edu/P6651480" TargetMode="External"/><Relationship Id="rId629" Type="http://schemas.openxmlformats.org/officeDocument/2006/relationships/hyperlink" Target="http://emory.edu/P6651480" TargetMode="External"/><Relationship Id="rId1161" Type="http://schemas.openxmlformats.org/officeDocument/2006/relationships/hyperlink" Target="http://emory.edu/P6651480" TargetMode="External"/><Relationship Id="rId1259" Type="http://schemas.openxmlformats.org/officeDocument/2006/relationships/hyperlink" Target="http://emory.edu/P6651480" TargetMode="External"/><Relationship Id="rId1466" Type="http://schemas.openxmlformats.org/officeDocument/2006/relationships/hyperlink" Target="http://emory.edu/P6651480" TargetMode="External"/><Relationship Id="rId2005" Type="http://schemas.openxmlformats.org/officeDocument/2006/relationships/hyperlink" Target="http://emory.edu/P6651480" TargetMode="External"/><Relationship Id="rId2212" Type="http://schemas.openxmlformats.org/officeDocument/2006/relationships/hyperlink" Target="http://emory.edu/P0245245" TargetMode="External"/><Relationship Id="rId836" Type="http://schemas.openxmlformats.org/officeDocument/2006/relationships/hyperlink" Target="http://emory.edu/P6651480" TargetMode="External"/><Relationship Id="rId1021" Type="http://schemas.openxmlformats.org/officeDocument/2006/relationships/hyperlink" Target="http://emory.edu/P6651480" TargetMode="External"/><Relationship Id="rId1119" Type="http://schemas.openxmlformats.org/officeDocument/2006/relationships/hyperlink" Target="http://emory.edu/P6651480" TargetMode="External"/><Relationship Id="rId1673" Type="http://schemas.openxmlformats.org/officeDocument/2006/relationships/hyperlink" Target="http://emory.edu/P6651480" TargetMode="External"/><Relationship Id="rId1880" Type="http://schemas.openxmlformats.org/officeDocument/2006/relationships/hyperlink" Target="http://emory.edu/P6651480" TargetMode="External"/><Relationship Id="rId1978" Type="http://schemas.openxmlformats.org/officeDocument/2006/relationships/hyperlink" Target="http://emory.edu/P6651480" TargetMode="External"/><Relationship Id="rId903" Type="http://schemas.openxmlformats.org/officeDocument/2006/relationships/hyperlink" Target="http://emory.edu/P6651480" TargetMode="External"/><Relationship Id="rId1326" Type="http://schemas.openxmlformats.org/officeDocument/2006/relationships/hyperlink" Target="http://emory.edu/P6651480" TargetMode="External"/><Relationship Id="rId1533" Type="http://schemas.openxmlformats.org/officeDocument/2006/relationships/hyperlink" Target="http://emory.edu/P6651480" TargetMode="External"/><Relationship Id="rId1740" Type="http://schemas.openxmlformats.org/officeDocument/2006/relationships/hyperlink" Target="http://emory.edu/P6651480" TargetMode="External"/><Relationship Id="rId32" Type="http://schemas.openxmlformats.org/officeDocument/2006/relationships/hyperlink" Target="http://emory.edu/P6797442" TargetMode="External"/><Relationship Id="rId1600" Type="http://schemas.openxmlformats.org/officeDocument/2006/relationships/hyperlink" Target="http://emory.edu/P6651480" TargetMode="External"/><Relationship Id="rId1838" Type="http://schemas.openxmlformats.org/officeDocument/2006/relationships/hyperlink" Target="http://emory.edu/P6651480" TargetMode="External"/><Relationship Id="rId181" Type="http://schemas.openxmlformats.org/officeDocument/2006/relationships/hyperlink" Target="http://emory.edu/P6501884" TargetMode="External"/><Relationship Id="rId1905" Type="http://schemas.openxmlformats.org/officeDocument/2006/relationships/hyperlink" Target="http://emory.edu/P6651480" TargetMode="External"/><Relationship Id="rId279" Type="http://schemas.openxmlformats.org/officeDocument/2006/relationships/hyperlink" Target="http://emory.edu/P6651480" TargetMode="External"/><Relationship Id="rId486" Type="http://schemas.openxmlformats.org/officeDocument/2006/relationships/hyperlink" Target="http://emory.edu/P6651480" TargetMode="External"/><Relationship Id="rId693" Type="http://schemas.openxmlformats.org/officeDocument/2006/relationships/hyperlink" Target="http://emory.edu/P6651480" TargetMode="External"/><Relationship Id="rId2167" Type="http://schemas.openxmlformats.org/officeDocument/2006/relationships/hyperlink" Target="http://emory.edu/P0245245" TargetMode="External"/><Relationship Id="rId139" Type="http://schemas.openxmlformats.org/officeDocument/2006/relationships/hyperlink" Target="http://emory.edu/P6797442" TargetMode="External"/><Relationship Id="rId346" Type="http://schemas.openxmlformats.org/officeDocument/2006/relationships/hyperlink" Target="http://emory.edu/P6651480" TargetMode="External"/><Relationship Id="rId553" Type="http://schemas.openxmlformats.org/officeDocument/2006/relationships/hyperlink" Target="http://emory.edu/P6651480" TargetMode="External"/><Relationship Id="rId760" Type="http://schemas.openxmlformats.org/officeDocument/2006/relationships/hyperlink" Target="http://emory.edu/P6651480" TargetMode="External"/><Relationship Id="rId998" Type="http://schemas.openxmlformats.org/officeDocument/2006/relationships/hyperlink" Target="http://emory.edu/P6651480" TargetMode="External"/><Relationship Id="rId1183" Type="http://schemas.openxmlformats.org/officeDocument/2006/relationships/hyperlink" Target="http://emory.edu/P6651480" TargetMode="External"/><Relationship Id="rId1390" Type="http://schemas.openxmlformats.org/officeDocument/2006/relationships/hyperlink" Target="http://emory.edu/P6651480" TargetMode="External"/><Relationship Id="rId2027" Type="http://schemas.openxmlformats.org/officeDocument/2006/relationships/hyperlink" Target="http://emory.edu/P6651480" TargetMode="External"/><Relationship Id="rId2234" Type="http://schemas.openxmlformats.org/officeDocument/2006/relationships/hyperlink" Target="http://emory.edu/P0245245" TargetMode="External"/><Relationship Id="rId206" Type="http://schemas.openxmlformats.org/officeDocument/2006/relationships/hyperlink" Target="http://emory.edu/P6501884" TargetMode="External"/><Relationship Id="rId413" Type="http://schemas.openxmlformats.org/officeDocument/2006/relationships/hyperlink" Target="http://emory.edu/P6651480" TargetMode="External"/><Relationship Id="rId858" Type="http://schemas.openxmlformats.org/officeDocument/2006/relationships/hyperlink" Target="http://emory.edu/P6651480" TargetMode="External"/><Relationship Id="rId1043" Type="http://schemas.openxmlformats.org/officeDocument/2006/relationships/hyperlink" Target="http://emory.edu/P6651480" TargetMode="External"/><Relationship Id="rId1488" Type="http://schemas.openxmlformats.org/officeDocument/2006/relationships/hyperlink" Target="http://emory.edu/P6651480" TargetMode="External"/><Relationship Id="rId1695" Type="http://schemas.openxmlformats.org/officeDocument/2006/relationships/hyperlink" Target="http://emory.edu/P6651480" TargetMode="External"/><Relationship Id="rId620" Type="http://schemas.openxmlformats.org/officeDocument/2006/relationships/hyperlink" Target="http://emory.edu/P6651480" TargetMode="External"/><Relationship Id="rId718" Type="http://schemas.openxmlformats.org/officeDocument/2006/relationships/hyperlink" Target="http://emory.edu/P6651480" TargetMode="External"/><Relationship Id="rId925" Type="http://schemas.openxmlformats.org/officeDocument/2006/relationships/hyperlink" Target="http://emory.edu/P6651480" TargetMode="External"/><Relationship Id="rId1250" Type="http://schemas.openxmlformats.org/officeDocument/2006/relationships/hyperlink" Target="http://emory.edu/P6651480" TargetMode="External"/><Relationship Id="rId1348" Type="http://schemas.openxmlformats.org/officeDocument/2006/relationships/hyperlink" Target="http://emory.edu/P6651480" TargetMode="External"/><Relationship Id="rId1555" Type="http://schemas.openxmlformats.org/officeDocument/2006/relationships/hyperlink" Target="http://emory.edu/P6651480" TargetMode="External"/><Relationship Id="rId1762" Type="http://schemas.openxmlformats.org/officeDocument/2006/relationships/hyperlink" Target="http://emory.edu/P6651480" TargetMode="External"/><Relationship Id="rId2301" Type="http://schemas.openxmlformats.org/officeDocument/2006/relationships/hyperlink" Target="http://emory.edu/P0245245" TargetMode="External"/><Relationship Id="rId1110" Type="http://schemas.openxmlformats.org/officeDocument/2006/relationships/hyperlink" Target="http://emory.edu/P6651480" TargetMode="External"/><Relationship Id="rId1208" Type="http://schemas.openxmlformats.org/officeDocument/2006/relationships/hyperlink" Target="http://emory.edu/P6651480" TargetMode="External"/><Relationship Id="rId1415" Type="http://schemas.openxmlformats.org/officeDocument/2006/relationships/hyperlink" Target="http://emory.edu/P6651480" TargetMode="External"/><Relationship Id="rId54" Type="http://schemas.openxmlformats.org/officeDocument/2006/relationships/hyperlink" Target="http://emory.edu/P6797442" TargetMode="External"/><Relationship Id="rId1622" Type="http://schemas.openxmlformats.org/officeDocument/2006/relationships/hyperlink" Target="http://emory.edu/P6651480" TargetMode="External"/><Relationship Id="rId1927" Type="http://schemas.openxmlformats.org/officeDocument/2006/relationships/hyperlink" Target="http://emory.edu/P0820569" TargetMode="External"/><Relationship Id="rId2091" Type="http://schemas.openxmlformats.org/officeDocument/2006/relationships/hyperlink" Target="http://emory.edu/P6651480" TargetMode="External"/><Relationship Id="rId2189" Type="http://schemas.openxmlformats.org/officeDocument/2006/relationships/hyperlink" Target="http://emory.edu/P0245245" TargetMode="External"/><Relationship Id="rId270" Type="http://schemas.openxmlformats.org/officeDocument/2006/relationships/hyperlink" Target="http://emory.edu/P6651480" TargetMode="External"/><Relationship Id="rId130" Type="http://schemas.openxmlformats.org/officeDocument/2006/relationships/hyperlink" Target="http://emory.edu/P6797442" TargetMode="External"/><Relationship Id="rId368" Type="http://schemas.openxmlformats.org/officeDocument/2006/relationships/hyperlink" Target="http://emory.edu/P6651480" TargetMode="External"/><Relationship Id="rId575" Type="http://schemas.openxmlformats.org/officeDocument/2006/relationships/hyperlink" Target="http://emory.edu/P6651480" TargetMode="External"/><Relationship Id="rId782" Type="http://schemas.openxmlformats.org/officeDocument/2006/relationships/hyperlink" Target="http://emory.edu/P6651480" TargetMode="External"/><Relationship Id="rId2049" Type="http://schemas.openxmlformats.org/officeDocument/2006/relationships/hyperlink" Target="http://emory.edu/P6651480" TargetMode="External"/><Relationship Id="rId2256" Type="http://schemas.openxmlformats.org/officeDocument/2006/relationships/hyperlink" Target="http://emory.edu/P0245245" TargetMode="External"/><Relationship Id="rId228" Type="http://schemas.openxmlformats.org/officeDocument/2006/relationships/hyperlink" Target="http://emory.edu/P6651480" TargetMode="External"/><Relationship Id="rId435" Type="http://schemas.openxmlformats.org/officeDocument/2006/relationships/hyperlink" Target="http://emory.edu/P6651480" TargetMode="External"/><Relationship Id="rId642" Type="http://schemas.openxmlformats.org/officeDocument/2006/relationships/hyperlink" Target="http://emory.edu/P6651480" TargetMode="External"/><Relationship Id="rId1065" Type="http://schemas.openxmlformats.org/officeDocument/2006/relationships/hyperlink" Target="http://emory.edu/P6651480" TargetMode="External"/><Relationship Id="rId1272" Type="http://schemas.openxmlformats.org/officeDocument/2006/relationships/hyperlink" Target="http://emory.edu/P6651480" TargetMode="External"/><Relationship Id="rId2116" Type="http://schemas.openxmlformats.org/officeDocument/2006/relationships/hyperlink" Target="http://emory.edu/P6651480" TargetMode="External"/><Relationship Id="rId2323" Type="http://schemas.openxmlformats.org/officeDocument/2006/relationships/hyperlink" Target="http://emory.edu/P6651480" TargetMode="External"/><Relationship Id="rId502" Type="http://schemas.openxmlformats.org/officeDocument/2006/relationships/hyperlink" Target="http://emory.edu/P6651480" TargetMode="External"/><Relationship Id="rId947" Type="http://schemas.openxmlformats.org/officeDocument/2006/relationships/hyperlink" Target="http://emory.edu/P6651480" TargetMode="External"/><Relationship Id="rId1132" Type="http://schemas.openxmlformats.org/officeDocument/2006/relationships/hyperlink" Target="http://emory.edu/P6651480" TargetMode="External"/><Relationship Id="rId1577" Type="http://schemas.openxmlformats.org/officeDocument/2006/relationships/hyperlink" Target="http://emory.edu/P6651480" TargetMode="External"/><Relationship Id="rId1784" Type="http://schemas.openxmlformats.org/officeDocument/2006/relationships/hyperlink" Target="http://emory.edu/P6651480" TargetMode="External"/><Relationship Id="rId1991" Type="http://schemas.openxmlformats.org/officeDocument/2006/relationships/hyperlink" Target="http://emory.edu/P6651480" TargetMode="External"/><Relationship Id="rId76" Type="http://schemas.openxmlformats.org/officeDocument/2006/relationships/hyperlink" Target="http://emory.edu/P6797442" TargetMode="External"/><Relationship Id="rId807" Type="http://schemas.openxmlformats.org/officeDocument/2006/relationships/hyperlink" Target="http://emory.edu/P6651480" TargetMode="External"/><Relationship Id="rId1437" Type="http://schemas.openxmlformats.org/officeDocument/2006/relationships/hyperlink" Target="http://emory.edu/P6651480" TargetMode="External"/><Relationship Id="rId1644" Type="http://schemas.openxmlformats.org/officeDocument/2006/relationships/hyperlink" Target="http://emory.edu/P6651480" TargetMode="External"/><Relationship Id="rId1851" Type="http://schemas.openxmlformats.org/officeDocument/2006/relationships/hyperlink" Target="http://emory.edu/P6651480" TargetMode="External"/><Relationship Id="rId1504" Type="http://schemas.openxmlformats.org/officeDocument/2006/relationships/hyperlink" Target="http://emory.edu/P6651480" TargetMode="External"/><Relationship Id="rId1711" Type="http://schemas.openxmlformats.org/officeDocument/2006/relationships/hyperlink" Target="http://emory.edu/P6651480" TargetMode="External"/><Relationship Id="rId1949" Type="http://schemas.openxmlformats.org/officeDocument/2006/relationships/hyperlink" Target="http://emory.edu/P6102772" TargetMode="External"/><Relationship Id="rId292" Type="http://schemas.openxmlformats.org/officeDocument/2006/relationships/hyperlink" Target="http://emory.edu/P6651480" TargetMode="External"/><Relationship Id="rId1809" Type="http://schemas.openxmlformats.org/officeDocument/2006/relationships/hyperlink" Target="http://emory.edu/P6651480" TargetMode="External"/><Relationship Id="rId597" Type="http://schemas.openxmlformats.org/officeDocument/2006/relationships/hyperlink" Target="http://emory.edu/P6651480" TargetMode="External"/><Relationship Id="rId2180" Type="http://schemas.openxmlformats.org/officeDocument/2006/relationships/hyperlink" Target="http://emory.edu/P0245245" TargetMode="External"/><Relationship Id="rId2278" Type="http://schemas.openxmlformats.org/officeDocument/2006/relationships/hyperlink" Target="http://emory.edu/P0245245" TargetMode="External"/><Relationship Id="rId152" Type="http://schemas.openxmlformats.org/officeDocument/2006/relationships/hyperlink" Target="http://emory.edu/P6797442" TargetMode="External"/><Relationship Id="rId457" Type="http://schemas.openxmlformats.org/officeDocument/2006/relationships/hyperlink" Target="http://emory.edu/P6651480" TargetMode="External"/><Relationship Id="rId1087" Type="http://schemas.openxmlformats.org/officeDocument/2006/relationships/hyperlink" Target="http://emory.edu/P6651480" TargetMode="External"/><Relationship Id="rId1294" Type="http://schemas.openxmlformats.org/officeDocument/2006/relationships/hyperlink" Target="http://emory.edu/P6651480" TargetMode="External"/><Relationship Id="rId2040" Type="http://schemas.openxmlformats.org/officeDocument/2006/relationships/hyperlink" Target="http://emory.edu/P6651480" TargetMode="External"/><Relationship Id="rId2138" Type="http://schemas.openxmlformats.org/officeDocument/2006/relationships/hyperlink" Target="http://emory.edu/P6651480" TargetMode="External"/><Relationship Id="rId664" Type="http://schemas.openxmlformats.org/officeDocument/2006/relationships/hyperlink" Target="http://emory.edu/P6651480" TargetMode="External"/><Relationship Id="rId871" Type="http://schemas.openxmlformats.org/officeDocument/2006/relationships/hyperlink" Target="http://emory.edu/P6651480" TargetMode="External"/><Relationship Id="rId969" Type="http://schemas.openxmlformats.org/officeDocument/2006/relationships/hyperlink" Target="http://emory.edu/P6651480" TargetMode="External"/><Relationship Id="rId1599" Type="http://schemas.openxmlformats.org/officeDocument/2006/relationships/hyperlink" Target="http://emory.edu/P6651480" TargetMode="External"/><Relationship Id="rId317" Type="http://schemas.openxmlformats.org/officeDocument/2006/relationships/hyperlink" Target="http://emory.edu/P6651480" TargetMode="External"/><Relationship Id="rId524" Type="http://schemas.openxmlformats.org/officeDocument/2006/relationships/hyperlink" Target="http://emory.edu/P6651480" TargetMode="External"/><Relationship Id="rId731" Type="http://schemas.openxmlformats.org/officeDocument/2006/relationships/hyperlink" Target="http://emory.edu/P6651480" TargetMode="External"/><Relationship Id="rId1154" Type="http://schemas.openxmlformats.org/officeDocument/2006/relationships/hyperlink" Target="http://emory.edu/P6651480" TargetMode="External"/><Relationship Id="rId1361" Type="http://schemas.openxmlformats.org/officeDocument/2006/relationships/hyperlink" Target="http://emory.edu/P6651480" TargetMode="External"/><Relationship Id="rId1459" Type="http://schemas.openxmlformats.org/officeDocument/2006/relationships/hyperlink" Target="http://emory.edu/P6651480" TargetMode="External"/><Relationship Id="rId2205" Type="http://schemas.openxmlformats.org/officeDocument/2006/relationships/hyperlink" Target="http://emory.edu/P0245245" TargetMode="External"/><Relationship Id="rId98" Type="http://schemas.openxmlformats.org/officeDocument/2006/relationships/hyperlink" Target="http://emory.edu/P6797442" TargetMode="External"/><Relationship Id="rId829" Type="http://schemas.openxmlformats.org/officeDocument/2006/relationships/hyperlink" Target="http://emory.edu/P6651480" TargetMode="External"/><Relationship Id="rId1014" Type="http://schemas.openxmlformats.org/officeDocument/2006/relationships/hyperlink" Target="http://emory.edu/P6651480" TargetMode="External"/><Relationship Id="rId1221" Type="http://schemas.openxmlformats.org/officeDocument/2006/relationships/hyperlink" Target="http://emory.edu/P6651480" TargetMode="External"/><Relationship Id="rId1666" Type="http://schemas.openxmlformats.org/officeDocument/2006/relationships/hyperlink" Target="http://emory.edu/P6651480" TargetMode="External"/><Relationship Id="rId1873" Type="http://schemas.openxmlformats.org/officeDocument/2006/relationships/hyperlink" Target="http://emory.edu/P6651480" TargetMode="External"/><Relationship Id="rId1319" Type="http://schemas.openxmlformats.org/officeDocument/2006/relationships/hyperlink" Target="http://emory.edu/P6651480" TargetMode="External"/><Relationship Id="rId1526" Type="http://schemas.openxmlformats.org/officeDocument/2006/relationships/hyperlink" Target="http://emory.edu/P6651480" TargetMode="External"/><Relationship Id="rId1733" Type="http://schemas.openxmlformats.org/officeDocument/2006/relationships/hyperlink" Target="http://emory.edu/P6651480" TargetMode="External"/><Relationship Id="rId1940" Type="http://schemas.openxmlformats.org/officeDocument/2006/relationships/hyperlink" Target="http://emory.edu/P0820569" TargetMode="External"/><Relationship Id="rId25" Type="http://schemas.openxmlformats.org/officeDocument/2006/relationships/hyperlink" Target="http://emory.edu/P6797442" TargetMode="External"/><Relationship Id="rId1800" Type="http://schemas.openxmlformats.org/officeDocument/2006/relationships/hyperlink" Target="http://emory.edu/P6651480" TargetMode="External"/><Relationship Id="rId174" Type="http://schemas.openxmlformats.org/officeDocument/2006/relationships/hyperlink" Target="http://emory.edu/P6797442" TargetMode="External"/><Relationship Id="rId381" Type="http://schemas.openxmlformats.org/officeDocument/2006/relationships/hyperlink" Target="http://emory.edu/P6651480" TargetMode="External"/><Relationship Id="rId2062" Type="http://schemas.openxmlformats.org/officeDocument/2006/relationships/hyperlink" Target="http://emory.edu/P6651480" TargetMode="External"/><Relationship Id="rId241" Type="http://schemas.openxmlformats.org/officeDocument/2006/relationships/hyperlink" Target="http://emory.edu/P6501884" TargetMode="External"/><Relationship Id="rId479" Type="http://schemas.openxmlformats.org/officeDocument/2006/relationships/hyperlink" Target="http://emory.edu/P6651480" TargetMode="External"/><Relationship Id="rId686" Type="http://schemas.openxmlformats.org/officeDocument/2006/relationships/hyperlink" Target="http://emory.edu/P6651480" TargetMode="External"/><Relationship Id="rId893" Type="http://schemas.openxmlformats.org/officeDocument/2006/relationships/hyperlink" Target="http://emory.edu/P6651480" TargetMode="External"/><Relationship Id="rId339" Type="http://schemas.openxmlformats.org/officeDocument/2006/relationships/hyperlink" Target="http://emory.edu/P6651480" TargetMode="External"/><Relationship Id="rId546" Type="http://schemas.openxmlformats.org/officeDocument/2006/relationships/hyperlink" Target="http://emory.edu/P6651480" TargetMode="External"/><Relationship Id="rId753" Type="http://schemas.openxmlformats.org/officeDocument/2006/relationships/hyperlink" Target="http://emory.edu/P6651480" TargetMode="External"/><Relationship Id="rId1176" Type="http://schemas.openxmlformats.org/officeDocument/2006/relationships/hyperlink" Target="http://emory.edu/P6651480" TargetMode="External"/><Relationship Id="rId1383" Type="http://schemas.openxmlformats.org/officeDocument/2006/relationships/hyperlink" Target="http://emory.edu/P6651480" TargetMode="External"/><Relationship Id="rId2227" Type="http://schemas.openxmlformats.org/officeDocument/2006/relationships/hyperlink" Target="http://emory.edu/P0245245" TargetMode="External"/><Relationship Id="rId101" Type="http://schemas.openxmlformats.org/officeDocument/2006/relationships/hyperlink" Target="http://emory.edu/P6797442" TargetMode="External"/><Relationship Id="rId406" Type="http://schemas.openxmlformats.org/officeDocument/2006/relationships/hyperlink" Target="http://emory.edu/P6651480" TargetMode="External"/><Relationship Id="rId960" Type="http://schemas.openxmlformats.org/officeDocument/2006/relationships/hyperlink" Target="http://emory.edu/P6651480" TargetMode="External"/><Relationship Id="rId1036" Type="http://schemas.openxmlformats.org/officeDocument/2006/relationships/hyperlink" Target="http://emory.edu/P6651480" TargetMode="External"/><Relationship Id="rId1243" Type="http://schemas.openxmlformats.org/officeDocument/2006/relationships/hyperlink" Target="http://emory.edu/P6651480" TargetMode="External"/><Relationship Id="rId1590" Type="http://schemas.openxmlformats.org/officeDocument/2006/relationships/hyperlink" Target="http://emory.edu/P6651480" TargetMode="External"/><Relationship Id="rId1688" Type="http://schemas.openxmlformats.org/officeDocument/2006/relationships/hyperlink" Target="http://emory.edu/P6651480" TargetMode="External"/><Relationship Id="rId1895" Type="http://schemas.openxmlformats.org/officeDocument/2006/relationships/hyperlink" Target="http://emory.edu/P6651480" TargetMode="External"/><Relationship Id="rId613" Type="http://schemas.openxmlformats.org/officeDocument/2006/relationships/hyperlink" Target="http://emory.edu/P6651480" TargetMode="External"/><Relationship Id="rId820" Type="http://schemas.openxmlformats.org/officeDocument/2006/relationships/hyperlink" Target="http://emory.edu/P6651480" TargetMode="External"/><Relationship Id="rId918" Type="http://schemas.openxmlformats.org/officeDocument/2006/relationships/hyperlink" Target="http://emory.edu/P6651480" TargetMode="External"/><Relationship Id="rId1450" Type="http://schemas.openxmlformats.org/officeDocument/2006/relationships/hyperlink" Target="http://emory.edu/P6651480" TargetMode="External"/><Relationship Id="rId1548" Type="http://schemas.openxmlformats.org/officeDocument/2006/relationships/hyperlink" Target="http://emory.edu/P6651480" TargetMode="External"/><Relationship Id="rId1755" Type="http://schemas.openxmlformats.org/officeDocument/2006/relationships/hyperlink" Target="http://emory.edu/P6651480" TargetMode="External"/><Relationship Id="rId1103" Type="http://schemas.openxmlformats.org/officeDocument/2006/relationships/hyperlink" Target="http://emory.edu/P6651480" TargetMode="External"/><Relationship Id="rId1310" Type="http://schemas.openxmlformats.org/officeDocument/2006/relationships/hyperlink" Target="http://emory.edu/P6651480" TargetMode="External"/><Relationship Id="rId1408" Type="http://schemas.openxmlformats.org/officeDocument/2006/relationships/hyperlink" Target="http://emory.edu/P6651480" TargetMode="External"/><Relationship Id="rId1962" Type="http://schemas.openxmlformats.org/officeDocument/2006/relationships/hyperlink" Target="http://emory.edu/P0820569" TargetMode="External"/><Relationship Id="rId47" Type="http://schemas.openxmlformats.org/officeDocument/2006/relationships/hyperlink" Target="http://emory.edu/P6797442" TargetMode="External"/><Relationship Id="rId1615" Type="http://schemas.openxmlformats.org/officeDocument/2006/relationships/hyperlink" Target="http://emory.edu/P6651480" TargetMode="External"/><Relationship Id="rId1822" Type="http://schemas.openxmlformats.org/officeDocument/2006/relationships/hyperlink" Target="http://emory.edu/P6651480" TargetMode="External"/><Relationship Id="rId196" Type="http://schemas.openxmlformats.org/officeDocument/2006/relationships/hyperlink" Target="http://emory.edu/P6501884" TargetMode="External"/><Relationship Id="rId2084" Type="http://schemas.openxmlformats.org/officeDocument/2006/relationships/hyperlink" Target="http://emory.edu/P6651480" TargetMode="External"/><Relationship Id="rId2291" Type="http://schemas.openxmlformats.org/officeDocument/2006/relationships/hyperlink" Target="http://emory.edu/P0245245" TargetMode="External"/><Relationship Id="rId263" Type="http://schemas.openxmlformats.org/officeDocument/2006/relationships/hyperlink" Target="http://emory.edu/P6651480" TargetMode="External"/><Relationship Id="rId470" Type="http://schemas.openxmlformats.org/officeDocument/2006/relationships/hyperlink" Target="http://emory.edu/P6651480" TargetMode="External"/><Relationship Id="rId2151" Type="http://schemas.openxmlformats.org/officeDocument/2006/relationships/hyperlink" Target="http://emory.edu/P0245245" TargetMode="External"/><Relationship Id="rId123" Type="http://schemas.openxmlformats.org/officeDocument/2006/relationships/hyperlink" Target="http://emory.edu/P6797442" TargetMode="External"/><Relationship Id="rId330" Type="http://schemas.openxmlformats.org/officeDocument/2006/relationships/hyperlink" Target="http://emory.edu/P6651480" TargetMode="External"/><Relationship Id="rId568" Type="http://schemas.openxmlformats.org/officeDocument/2006/relationships/hyperlink" Target="http://emory.edu/P6651480" TargetMode="External"/><Relationship Id="rId775" Type="http://schemas.openxmlformats.org/officeDocument/2006/relationships/hyperlink" Target="http://emory.edu/P6651480" TargetMode="External"/><Relationship Id="rId982" Type="http://schemas.openxmlformats.org/officeDocument/2006/relationships/hyperlink" Target="http://emory.edu/P6651480" TargetMode="External"/><Relationship Id="rId1198" Type="http://schemas.openxmlformats.org/officeDocument/2006/relationships/hyperlink" Target="http://emory.edu/P6651480" TargetMode="External"/><Relationship Id="rId2011" Type="http://schemas.openxmlformats.org/officeDocument/2006/relationships/hyperlink" Target="http://emory.edu/P6651480" TargetMode="External"/><Relationship Id="rId2249" Type="http://schemas.openxmlformats.org/officeDocument/2006/relationships/hyperlink" Target="http://emory.edu/P0245245" TargetMode="External"/><Relationship Id="rId428" Type="http://schemas.openxmlformats.org/officeDocument/2006/relationships/hyperlink" Target="http://emory.edu/P6651480" TargetMode="External"/><Relationship Id="rId635" Type="http://schemas.openxmlformats.org/officeDocument/2006/relationships/hyperlink" Target="http://emory.edu/P6651480" TargetMode="External"/><Relationship Id="rId842" Type="http://schemas.openxmlformats.org/officeDocument/2006/relationships/hyperlink" Target="http://emory.edu/P6651480" TargetMode="External"/><Relationship Id="rId1058" Type="http://schemas.openxmlformats.org/officeDocument/2006/relationships/hyperlink" Target="http://emory.edu/P6651480" TargetMode="External"/><Relationship Id="rId1265" Type="http://schemas.openxmlformats.org/officeDocument/2006/relationships/hyperlink" Target="http://emory.edu/P6651480" TargetMode="External"/><Relationship Id="rId1472" Type="http://schemas.openxmlformats.org/officeDocument/2006/relationships/hyperlink" Target="http://emory.edu/P6651480" TargetMode="External"/><Relationship Id="rId2109" Type="http://schemas.openxmlformats.org/officeDocument/2006/relationships/hyperlink" Target="http://emory.edu/P6651480" TargetMode="External"/><Relationship Id="rId2316" Type="http://schemas.openxmlformats.org/officeDocument/2006/relationships/hyperlink" Target="http://emory.edu/P6107140" TargetMode="External"/><Relationship Id="rId702" Type="http://schemas.openxmlformats.org/officeDocument/2006/relationships/hyperlink" Target="http://emory.edu/P6651480" TargetMode="External"/><Relationship Id="rId1125" Type="http://schemas.openxmlformats.org/officeDocument/2006/relationships/hyperlink" Target="http://emory.edu/P6651480" TargetMode="External"/><Relationship Id="rId1332" Type="http://schemas.openxmlformats.org/officeDocument/2006/relationships/hyperlink" Target="http://emory.edu/P6651480" TargetMode="External"/><Relationship Id="rId1777" Type="http://schemas.openxmlformats.org/officeDocument/2006/relationships/hyperlink" Target="http://emory.edu/P6651480" TargetMode="External"/><Relationship Id="rId1984" Type="http://schemas.openxmlformats.org/officeDocument/2006/relationships/hyperlink" Target="http://emory.edu/P6651480" TargetMode="External"/><Relationship Id="rId69" Type="http://schemas.openxmlformats.org/officeDocument/2006/relationships/hyperlink" Target="http://emory.edu/P6797442" TargetMode="External"/><Relationship Id="rId1637" Type="http://schemas.openxmlformats.org/officeDocument/2006/relationships/hyperlink" Target="http://emory.edu/P6651480" TargetMode="External"/><Relationship Id="rId1844" Type="http://schemas.openxmlformats.org/officeDocument/2006/relationships/hyperlink" Target="http://emory.edu/P6651480" TargetMode="External"/><Relationship Id="rId1704" Type="http://schemas.openxmlformats.org/officeDocument/2006/relationships/hyperlink" Target="http://emory.edu/P6651480" TargetMode="External"/><Relationship Id="rId285" Type="http://schemas.openxmlformats.org/officeDocument/2006/relationships/hyperlink" Target="http://emory.edu/P6651480" TargetMode="External"/><Relationship Id="rId1911" Type="http://schemas.openxmlformats.org/officeDocument/2006/relationships/hyperlink" Target="http://emory.edu/P6651480" TargetMode="External"/><Relationship Id="rId492" Type="http://schemas.openxmlformats.org/officeDocument/2006/relationships/hyperlink" Target="http://emory.edu/P6651480" TargetMode="External"/><Relationship Id="rId797" Type="http://schemas.openxmlformats.org/officeDocument/2006/relationships/hyperlink" Target="http://emory.edu/P6651480" TargetMode="External"/><Relationship Id="rId2173" Type="http://schemas.openxmlformats.org/officeDocument/2006/relationships/hyperlink" Target="http://emory.edu/P0245245" TargetMode="External"/><Relationship Id="rId145" Type="http://schemas.openxmlformats.org/officeDocument/2006/relationships/hyperlink" Target="http://emory.edu/P6797442" TargetMode="External"/><Relationship Id="rId352" Type="http://schemas.openxmlformats.org/officeDocument/2006/relationships/hyperlink" Target="http://emory.edu/P6651480" TargetMode="External"/><Relationship Id="rId1287" Type="http://schemas.openxmlformats.org/officeDocument/2006/relationships/hyperlink" Target="http://emory.edu/P6651480" TargetMode="External"/><Relationship Id="rId2033" Type="http://schemas.openxmlformats.org/officeDocument/2006/relationships/hyperlink" Target="http://emory.edu/P6651480" TargetMode="External"/><Relationship Id="rId2240" Type="http://schemas.openxmlformats.org/officeDocument/2006/relationships/hyperlink" Target="http://emory.edu/P0245245" TargetMode="External"/><Relationship Id="rId212" Type="http://schemas.openxmlformats.org/officeDocument/2006/relationships/hyperlink" Target="http://emory.edu/P6501884" TargetMode="External"/><Relationship Id="rId657" Type="http://schemas.openxmlformats.org/officeDocument/2006/relationships/hyperlink" Target="http://emory.edu/P6651480" TargetMode="External"/><Relationship Id="rId864" Type="http://schemas.openxmlformats.org/officeDocument/2006/relationships/hyperlink" Target="http://emory.edu/P6651480" TargetMode="External"/><Relationship Id="rId1494" Type="http://schemas.openxmlformats.org/officeDocument/2006/relationships/hyperlink" Target="http://emory.edu/P6651480" TargetMode="External"/><Relationship Id="rId1799" Type="http://schemas.openxmlformats.org/officeDocument/2006/relationships/hyperlink" Target="http://emory.edu/P6651480" TargetMode="External"/><Relationship Id="rId2100" Type="http://schemas.openxmlformats.org/officeDocument/2006/relationships/hyperlink" Target="http://emory.edu/P6651480" TargetMode="External"/><Relationship Id="rId517" Type="http://schemas.openxmlformats.org/officeDocument/2006/relationships/hyperlink" Target="http://emory.edu/P6651480" TargetMode="External"/><Relationship Id="rId724" Type="http://schemas.openxmlformats.org/officeDocument/2006/relationships/hyperlink" Target="http://emory.edu/P6651480" TargetMode="External"/><Relationship Id="rId931" Type="http://schemas.openxmlformats.org/officeDocument/2006/relationships/hyperlink" Target="http://emory.edu/P6651480" TargetMode="External"/><Relationship Id="rId1147" Type="http://schemas.openxmlformats.org/officeDocument/2006/relationships/hyperlink" Target="http://emory.edu/P6651480" TargetMode="External"/><Relationship Id="rId1354" Type="http://schemas.openxmlformats.org/officeDocument/2006/relationships/hyperlink" Target="http://emory.edu/P6651480" TargetMode="External"/><Relationship Id="rId1561" Type="http://schemas.openxmlformats.org/officeDocument/2006/relationships/hyperlink" Target="http://emory.edu/P6651480" TargetMode="External"/><Relationship Id="rId60" Type="http://schemas.openxmlformats.org/officeDocument/2006/relationships/hyperlink" Target="http://emory.edu/P6797442" TargetMode="External"/><Relationship Id="rId1007" Type="http://schemas.openxmlformats.org/officeDocument/2006/relationships/hyperlink" Target="http://emory.edu/P6651480" TargetMode="External"/><Relationship Id="rId1214" Type="http://schemas.openxmlformats.org/officeDocument/2006/relationships/hyperlink" Target="http://emory.edu/P6651480" TargetMode="External"/><Relationship Id="rId1421" Type="http://schemas.openxmlformats.org/officeDocument/2006/relationships/hyperlink" Target="http://emory.edu/P6651480" TargetMode="External"/><Relationship Id="rId1659" Type="http://schemas.openxmlformats.org/officeDocument/2006/relationships/hyperlink" Target="http://emory.edu/P6651480" TargetMode="External"/><Relationship Id="rId1866" Type="http://schemas.openxmlformats.org/officeDocument/2006/relationships/hyperlink" Target="http://emory.edu/P6651480" TargetMode="External"/><Relationship Id="rId1519" Type="http://schemas.openxmlformats.org/officeDocument/2006/relationships/hyperlink" Target="http://emory.edu/P6651480" TargetMode="External"/><Relationship Id="rId1726" Type="http://schemas.openxmlformats.org/officeDocument/2006/relationships/hyperlink" Target="http://emory.edu/P6651480" TargetMode="External"/><Relationship Id="rId1933" Type="http://schemas.openxmlformats.org/officeDocument/2006/relationships/hyperlink" Target="http://emory.edu/P6102772" TargetMode="External"/><Relationship Id="rId18" Type="http://schemas.openxmlformats.org/officeDocument/2006/relationships/hyperlink" Target="http://emory.edu/P6797442" TargetMode="External"/><Relationship Id="rId2195" Type="http://schemas.openxmlformats.org/officeDocument/2006/relationships/hyperlink" Target="http://emory.edu/P0245245" TargetMode="External"/><Relationship Id="rId167" Type="http://schemas.openxmlformats.org/officeDocument/2006/relationships/hyperlink" Target="http://emory.edu/P6797442" TargetMode="External"/><Relationship Id="rId374" Type="http://schemas.openxmlformats.org/officeDocument/2006/relationships/hyperlink" Target="http://emory.edu/P6651480" TargetMode="External"/><Relationship Id="rId581" Type="http://schemas.openxmlformats.org/officeDocument/2006/relationships/hyperlink" Target="http://emory.edu/P6651480" TargetMode="External"/><Relationship Id="rId2055" Type="http://schemas.openxmlformats.org/officeDocument/2006/relationships/hyperlink" Target="http://emory.edu/P6651480" TargetMode="External"/><Relationship Id="rId2262" Type="http://schemas.openxmlformats.org/officeDocument/2006/relationships/hyperlink" Target="http://emory.edu/P0245245" TargetMode="External"/><Relationship Id="rId234" Type="http://schemas.openxmlformats.org/officeDocument/2006/relationships/hyperlink" Target="http://emory.edu/P6651480" TargetMode="External"/><Relationship Id="rId679" Type="http://schemas.openxmlformats.org/officeDocument/2006/relationships/hyperlink" Target="http://emory.edu/P6651480" TargetMode="External"/><Relationship Id="rId886" Type="http://schemas.openxmlformats.org/officeDocument/2006/relationships/hyperlink" Target="http://emory.edu/P6651480" TargetMode="External"/><Relationship Id="rId2" Type="http://schemas.openxmlformats.org/officeDocument/2006/relationships/hyperlink" Target="http://emory.edu/P6797442" TargetMode="External"/><Relationship Id="rId441" Type="http://schemas.openxmlformats.org/officeDocument/2006/relationships/hyperlink" Target="http://emory.edu/P6651480" TargetMode="External"/><Relationship Id="rId539" Type="http://schemas.openxmlformats.org/officeDocument/2006/relationships/hyperlink" Target="http://emory.edu/P6651480" TargetMode="External"/><Relationship Id="rId746" Type="http://schemas.openxmlformats.org/officeDocument/2006/relationships/hyperlink" Target="http://emory.edu/P6651480" TargetMode="External"/><Relationship Id="rId1071" Type="http://schemas.openxmlformats.org/officeDocument/2006/relationships/hyperlink" Target="http://emory.edu/P6651480" TargetMode="External"/><Relationship Id="rId1169" Type="http://schemas.openxmlformats.org/officeDocument/2006/relationships/hyperlink" Target="http://emory.edu/P6651480" TargetMode="External"/><Relationship Id="rId1376" Type="http://schemas.openxmlformats.org/officeDocument/2006/relationships/hyperlink" Target="http://emory.edu/P6651480" TargetMode="External"/><Relationship Id="rId1583" Type="http://schemas.openxmlformats.org/officeDocument/2006/relationships/hyperlink" Target="http://emory.edu/P6651480" TargetMode="External"/><Relationship Id="rId2122" Type="http://schemas.openxmlformats.org/officeDocument/2006/relationships/hyperlink" Target="http://emory.edu/P6651480" TargetMode="External"/><Relationship Id="rId301" Type="http://schemas.openxmlformats.org/officeDocument/2006/relationships/hyperlink" Target="http://emory.edu/P6651480" TargetMode="External"/><Relationship Id="rId953" Type="http://schemas.openxmlformats.org/officeDocument/2006/relationships/hyperlink" Target="http://emory.edu/P6651480" TargetMode="External"/><Relationship Id="rId1029" Type="http://schemas.openxmlformats.org/officeDocument/2006/relationships/hyperlink" Target="http://emory.edu/P6651480" TargetMode="External"/><Relationship Id="rId1236" Type="http://schemas.openxmlformats.org/officeDocument/2006/relationships/hyperlink" Target="http://emory.edu/P6651480" TargetMode="External"/><Relationship Id="rId1790" Type="http://schemas.openxmlformats.org/officeDocument/2006/relationships/hyperlink" Target="http://emory.edu/P6651480" TargetMode="External"/><Relationship Id="rId1888" Type="http://schemas.openxmlformats.org/officeDocument/2006/relationships/hyperlink" Target="http://emory.edu/P6651480" TargetMode="External"/><Relationship Id="rId82" Type="http://schemas.openxmlformats.org/officeDocument/2006/relationships/hyperlink" Target="http://emory.edu/P6797442" TargetMode="External"/><Relationship Id="rId606" Type="http://schemas.openxmlformats.org/officeDocument/2006/relationships/hyperlink" Target="http://emory.edu/P6651480" TargetMode="External"/><Relationship Id="rId813" Type="http://schemas.openxmlformats.org/officeDocument/2006/relationships/hyperlink" Target="http://emory.edu/P6651480" TargetMode="External"/><Relationship Id="rId1443" Type="http://schemas.openxmlformats.org/officeDocument/2006/relationships/hyperlink" Target="http://emory.edu/P6651480" TargetMode="External"/><Relationship Id="rId1650" Type="http://schemas.openxmlformats.org/officeDocument/2006/relationships/hyperlink" Target="http://emory.edu/P6651480" TargetMode="External"/><Relationship Id="rId1748" Type="http://schemas.openxmlformats.org/officeDocument/2006/relationships/hyperlink" Target="http://emory.edu/P6651480" TargetMode="External"/><Relationship Id="rId1303" Type="http://schemas.openxmlformats.org/officeDocument/2006/relationships/hyperlink" Target="http://emory.edu/P6651480" TargetMode="External"/><Relationship Id="rId1510" Type="http://schemas.openxmlformats.org/officeDocument/2006/relationships/hyperlink" Target="http://emory.edu/P6651480" TargetMode="External"/><Relationship Id="rId1955" Type="http://schemas.openxmlformats.org/officeDocument/2006/relationships/hyperlink" Target="http://emory.edu/P6102772" TargetMode="External"/><Relationship Id="rId1608" Type="http://schemas.openxmlformats.org/officeDocument/2006/relationships/hyperlink" Target="http://emory.edu/P6651480" TargetMode="External"/><Relationship Id="rId1815" Type="http://schemas.openxmlformats.org/officeDocument/2006/relationships/hyperlink" Target="http://emory.edu/P6651480" TargetMode="External"/><Relationship Id="rId189" Type="http://schemas.openxmlformats.org/officeDocument/2006/relationships/hyperlink" Target="http://emory.edu/P6501884" TargetMode="External"/><Relationship Id="rId396" Type="http://schemas.openxmlformats.org/officeDocument/2006/relationships/hyperlink" Target="http://emory.edu/P6651480" TargetMode="External"/><Relationship Id="rId2077" Type="http://schemas.openxmlformats.org/officeDocument/2006/relationships/hyperlink" Target="http://emory.edu/P6651480" TargetMode="External"/><Relationship Id="rId2284" Type="http://schemas.openxmlformats.org/officeDocument/2006/relationships/hyperlink" Target="http://emory.edu/P0245245" TargetMode="External"/><Relationship Id="rId256" Type="http://schemas.openxmlformats.org/officeDocument/2006/relationships/hyperlink" Target="http://emory.edu/P6651480" TargetMode="External"/><Relationship Id="rId463" Type="http://schemas.openxmlformats.org/officeDocument/2006/relationships/hyperlink" Target="http://emory.edu/P6651480" TargetMode="External"/><Relationship Id="rId670" Type="http://schemas.openxmlformats.org/officeDocument/2006/relationships/hyperlink" Target="http://emory.edu/P6651480" TargetMode="External"/><Relationship Id="rId1093" Type="http://schemas.openxmlformats.org/officeDocument/2006/relationships/hyperlink" Target="http://emory.edu/P6651480" TargetMode="External"/><Relationship Id="rId2144" Type="http://schemas.openxmlformats.org/officeDocument/2006/relationships/hyperlink" Target="http://emory.edu/P1915352" TargetMode="External"/><Relationship Id="rId116" Type="http://schemas.openxmlformats.org/officeDocument/2006/relationships/hyperlink" Target="http://emory.edu/P6797442" TargetMode="External"/><Relationship Id="rId323" Type="http://schemas.openxmlformats.org/officeDocument/2006/relationships/hyperlink" Target="http://emory.edu/P6651480" TargetMode="External"/><Relationship Id="rId530" Type="http://schemas.openxmlformats.org/officeDocument/2006/relationships/hyperlink" Target="http://emory.edu/P6651480" TargetMode="External"/><Relationship Id="rId768" Type="http://schemas.openxmlformats.org/officeDocument/2006/relationships/hyperlink" Target="http://emory.edu/P6651480" TargetMode="External"/><Relationship Id="rId975" Type="http://schemas.openxmlformats.org/officeDocument/2006/relationships/hyperlink" Target="http://emory.edu/P6651480" TargetMode="External"/><Relationship Id="rId1160" Type="http://schemas.openxmlformats.org/officeDocument/2006/relationships/hyperlink" Target="http://emory.edu/P6651480" TargetMode="External"/><Relationship Id="rId1398" Type="http://schemas.openxmlformats.org/officeDocument/2006/relationships/hyperlink" Target="http://emory.edu/P6651480" TargetMode="External"/><Relationship Id="rId2004" Type="http://schemas.openxmlformats.org/officeDocument/2006/relationships/hyperlink" Target="http://emory.edu/P6651480" TargetMode="External"/><Relationship Id="rId2211" Type="http://schemas.openxmlformats.org/officeDocument/2006/relationships/hyperlink" Target="http://emory.edu/P0245245" TargetMode="External"/><Relationship Id="rId628" Type="http://schemas.openxmlformats.org/officeDocument/2006/relationships/hyperlink" Target="http://emory.edu/P6651480" TargetMode="External"/><Relationship Id="rId835" Type="http://schemas.openxmlformats.org/officeDocument/2006/relationships/hyperlink" Target="http://emory.edu/P6651480" TargetMode="External"/><Relationship Id="rId1258" Type="http://schemas.openxmlformats.org/officeDocument/2006/relationships/hyperlink" Target="http://emory.edu/P6651480" TargetMode="External"/><Relationship Id="rId1465" Type="http://schemas.openxmlformats.org/officeDocument/2006/relationships/hyperlink" Target="http://emory.edu/P6651480" TargetMode="External"/><Relationship Id="rId1672" Type="http://schemas.openxmlformats.org/officeDocument/2006/relationships/hyperlink" Target="http://emory.edu/P6651480" TargetMode="External"/><Relationship Id="rId2309" Type="http://schemas.openxmlformats.org/officeDocument/2006/relationships/hyperlink" Target="http://emory.edu/P0245245" TargetMode="External"/><Relationship Id="rId1020" Type="http://schemas.openxmlformats.org/officeDocument/2006/relationships/hyperlink" Target="http://emory.edu/P6651480" TargetMode="External"/><Relationship Id="rId1118" Type="http://schemas.openxmlformats.org/officeDocument/2006/relationships/hyperlink" Target="http://emory.edu/P6651480" TargetMode="External"/><Relationship Id="rId1325" Type="http://schemas.openxmlformats.org/officeDocument/2006/relationships/hyperlink" Target="http://emory.edu/P6651480" TargetMode="External"/><Relationship Id="rId1532" Type="http://schemas.openxmlformats.org/officeDocument/2006/relationships/hyperlink" Target="http://emory.edu/P6651480" TargetMode="External"/><Relationship Id="rId1977" Type="http://schemas.openxmlformats.org/officeDocument/2006/relationships/hyperlink" Target="http://emory.edu/P6651480" TargetMode="External"/><Relationship Id="rId902" Type="http://schemas.openxmlformats.org/officeDocument/2006/relationships/hyperlink" Target="http://emory.edu/P6651480" TargetMode="External"/><Relationship Id="rId1837" Type="http://schemas.openxmlformats.org/officeDocument/2006/relationships/hyperlink" Target="http://emory.edu/P6651480" TargetMode="External"/><Relationship Id="rId31" Type="http://schemas.openxmlformats.org/officeDocument/2006/relationships/hyperlink" Target="http://emory.edu/P6797442" TargetMode="External"/><Relationship Id="rId2099" Type="http://schemas.openxmlformats.org/officeDocument/2006/relationships/hyperlink" Target="http://emory.edu/P6651480" TargetMode="External"/><Relationship Id="rId180" Type="http://schemas.openxmlformats.org/officeDocument/2006/relationships/hyperlink" Target="http://emory.edu/P6501884" TargetMode="External"/><Relationship Id="rId278" Type="http://schemas.openxmlformats.org/officeDocument/2006/relationships/hyperlink" Target="http://emory.edu/P6651480" TargetMode="External"/><Relationship Id="rId1904" Type="http://schemas.openxmlformats.org/officeDocument/2006/relationships/hyperlink" Target="http://emory.edu/P6651480" TargetMode="External"/><Relationship Id="rId485" Type="http://schemas.openxmlformats.org/officeDocument/2006/relationships/hyperlink" Target="http://emory.edu/P6651480" TargetMode="External"/><Relationship Id="rId692" Type="http://schemas.openxmlformats.org/officeDocument/2006/relationships/hyperlink" Target="http://emory.edu/P6651480" TargetMode="External"/><Relationship Id="rId2166" Type="http://schemas.openxmlformats.org/officeDocument/2006/relationships/hyperlink" Target="http://emory.edu/P0245245" TargetMode="External"/><Relationship Id="rId138" Type="http://schemas.openxmlformats.org/officeDocument/2006/relationships/hyperlink" Target="http://emory.edu/P6797442" TargetMode="External"/><Relationship Id="rId345" Type="http://schemas.openxmlformats.org/officeDocument/2006/relationships/hyperlink" Target="http://emory.edu/P6651480" TargetMode="External"/><Relationship Id="rId552" Type="http://schemas.openxmlformats.org/officeDocument/2006/relationships/hyperlink" Target="http://emory.edu/P6651480" TargetMode="External"/><Relationship Id="rId997" Type="http://schemas.openxmlformats.org/officeDocument/2006/relationships/hyperlink" Target="http://emory.edu/P6651480" TargetMode="External"/><Relationship Id="rId1182" Type="http://schemas.openxmlformats.org/officeDocument/2006/relationships/hyperlink" Target="http://emory.edu/P6651480" TargetMode="External"/><Relationship Id="rId2026" Type="http://schemas.openxmlformats.org/officeDocument/2006/relationships/hyperlink" Target="http://emory.edu/P6651480" TargetMode="External"/><Relationship Id="rId2233" Type="http://schemas.openxmlformats.org/officeDocument/2006/relationships/hyperlink" Target="http://emory.edu/P0245245" TargetMode="External"/><Relationship Id="rId205" Type="http://schemas.openxmlformats.org/officeDocument/2006/relationships/hyperlink" Target="http://emory.edu/P6501884" TargetMode="External"/><Relationship Id="rId412" Type="http://schemas.openxmlformats.org/officeDocument/2006/relationships/hyperlink" Target="http://emory.edu/P6651480" TargetMode="External"/><Relationship Id="rId857" Type="http://schemas.openxmlformats.org/officeDocument/2006/relationships/hyperlink" Target="http://emory.edu/P6651480" TargetMode="External"/><Relationship Id="rId1042" Type="http://schemas.openxmlformats.org/officeDocument/2006/relationships/hyperlink" Target="http://emory.edu/P6651480" TargetMode="External"/><Relationship Id="rId1487" Type="http://schemas.openxmlformats.org/officeDocument/2006/relationships/hyperlink" Target="http://emory.edu/P6651480" TargetMode="External"/><Relationship Id="rId1694" Type="http://schemas.openxmlformats.org/officeDocument/2006/relationships/hyperlink" Target="http://emory.edu/P6651480" TargetMode="External"/><Relationship Id="rId2300" Type="http://schemas.openxmlformats.org/officeDocument/2006/relationships/hyperlink" Target="http://emory.edu/P0245245" TargetMode="External"/><Relationship Id="rId717" Type="http://schemas.openxmlformats.org/officeDocument/2006/relationships/hyperlink" Target="http://emory.edu/P6651480" TargetMode="External"/><Relationship Id="rId924" Type="http://schemas.openxmlformats.org/officeDocument/2006/relationships/hyperlink" Target="http://emory.edu/P6651480" TargetMode="External"/><Relationship Id="rId1347" Type="http://schemas.openxmlformats.org/officeDocument/2006/relationships/hyperlink" Target="http://emory.edu/P6651480" TargetMode="External"/><Relationship Id="rId1554" Type="http://schemas.openxmlformats.org/officeDocument/2006/relationships/hyperlink" Target="http://emory.edu/P6651480" TargetMode="External"/><Relationship Id="rId1761" Type="http://schemas.openxmlformats.org/officeDocument/2006/relationships/hyperlink" Target="http://emory.edu/P6651480" TargetMode="External"/><Relationship Id="rId1999" Type="http://schemas.openxmlformats.org/officeDocument/2006/relationships/hyperlink" Target="http://emory.edu/P6651480" TargetMode="External"/><Relationship Id="rId53" Type="http://schemas.openxmlformats.org/officeDocument/2006/relationships/hyperlink" Target="http://emory.edu/P6797442" TargetMode="External"/><Relationship Id="rId1207" Type="http://schemas.openxmlformats.org/officeDocument/2006/relationships/hyperlink" Target="http://emory.edu/P6651480" TargetMode="External"/><Relationship Id="rId1414" Type="http://schemas.openxmlformats.org/officeDocument/2006/relationships/hyperlink" Target="http://emory.edu/P6651480" TargetMode="External"/><Relationship Id="rId1621" Type="http://schemas.openxmlformats.org/officeDocument/2006/relationships/hyperlink" Target="http://emory.edu/P6651480" TargetMode="External"/><Relationship Id="rId1859" Type="http://schemas.openxmlformats.org/officeDocument/2006/relationships/hyperlink" Target="http://emory.edu/P6651480" TargetMode="External"/><Relationship Id="rId1719" Type="http://schemas.openxmlformats.org/officeDocument/2006/relationships/hyperlink" Target="http://emory.edu/P6651480" TargetMode="External"/><Relationship Id="rId1926" Type="http://schemas.openxmlformats.org/officeDocument/2006/relationships/hyperlink" Target="http://emory.edu/P6102772" TargetMode="External"/><Relationship Id="rId2090" Type="http://schemas.openxmlformats.org/officeDocument/2006/relationships/hyperlink" Target="http://emory.edu/P6651480" TargetMode="External"/><Relationship Id="rId2188" Type="http://schemas.openxmlformats.org/officeDocument/2006/relationships/hyperlink" Target="http://emory.edu/P0245245" TargetMode="External"/><Relationship Id="rId367" Type="http://schemas.openxmlformats.org/officeDocument/2006/relationships/hyperlink" Target="http://emory.edu/P6651480" TargetMode="External"/><Relationship Id="rId574" Type="http://schemas.openxmlformats.org/officeDocument/2006/relationships/hyperlink" Target="http://emory.edu/P6651480" TargetMode="External"/><Relationship Id="rId2048" Type="http://schemas.openxmlformats.org/officeDocument/2006/relationships/hyperlink" Target="http://emory.edu/P6651480" TargetMode="External"/><Relationship Id="rId2255" Type="http://schemas.openxmlformats.org/officeDocument/2006/relationships/hyperlink" Target="http://emory.edu/P0245245" TargetMode="External"/><Relationship Id="rId227" Type="http://schemas.openxmlformats.org/officeDocument/2006/relationships/hyperlink" Target="http://emory.edu/P6651480" TargetMode="External"/><Relationship Id="rId781" Type="http://schemas.openxmlformats.org/officeDocument/2006/relationships/hyperlink" Target="http://emory.edu/P6651480" TargetMode="External"/><Relationship Id="rId879" Type="http://schemas.openxmlformats.org/officeDocument/2006/relationships/hyperlink" Target="http://emory.edu/P6651480" TargetMode="External"/><Relationship Id="rId434" Type="http://schemas.openxmlformats.org/officeDocument/2006/relationships/hyperlink" Target="http://emory.edu/P6651480" TargetMode="External"/><Relationship Id="rId641" Type="http://schemas.openxmlformats.org/officeDocument/2006/relationships/hyperlink" Target="http://emory.edu/P6651480" TargetMode="External"/><Relationship Id="rId739" Type="http://schemas.openxmlformats.org/officeDocument/2006/relationships/hyperlink" Target="http://emory.edu/P6651480" TargetMode="External"/><Relationship Id="rId1064" Type="http://schemas.openxmlformats.org/officeDocument/2006/relationships/hyperlink" Target="http://emory.edu/P6651480" TargetMode="External"/><Relationship Id="rId1271" Type="http://schemas.openxmlformats.org/officeDocument/2006/relationships/hyperlink" Target="http://emory.edu/P6651480" TargetMode="External"/><Relationship Id="rId1369" Type="http://schemas.openxmlformats.org/officeDocument/2006/relationships/hyperlink" Target="http://emory.edu/P6651480" TargetMode="External"/><Relationship Id="rId1576" Type="http://schemas.openxmlformats.org/officeDocument/2006/relationships/hyperlink" Target="http://emory.edu/P6651480" TargetMode="External"/><Relationship Id="rId2115" Type="http://schemas.openxmlformats.org/officeDocument/2006/relationships/hyperlink" Target="http://emory.edu/P6651480" TargetMode="External"/><Relationship Id="rId2322" Type="http://schemas.openxmlformats.org/officeDocument/2006/relationships/hyperlink" Target="http://emory.edu/P6651480" TargetMode="External"/><Relationship Id="rId501" Type="http://schemas.openxmlformats.org/officeDocument/2006/relationships/hyperlink" Target="http://emory.edu/P6651480" TargetMode="External"/><Relationship Id="rId946" Type="http://schemas.openxmlformats.org/officeDocument/2006/relationships/hyperlink" Target="http://emory.edu/P6651480" TargetMode="External"/><Relationship Id="rId1131" Type="http://schemas.openxmlformats.org/officeDocument/2006/relationships/hyperlink" Target="http://emory.edu/P6651480" TargetMode="External"/><Relationship Id="rId1229" Type="http://schemas.openxmlformats.org/officeDocument/2006/relationships/hyperlink" Target="http://emory.edu/P6651480" TargetMode="External"/><Relationship Id="rId1783" Type="http://schemas.openxmlformats.org/officeDocument/2006/relationships/hyperlink" Target="http://emory.edu/P6651480" TargetMode="External"/><Relationship Id="rId1990" Type="http://schemas.openxmlformats.org/officeDocument/2006/relationships/hyperlink" Target="http://emory.edu/P6651480" TargetMode="External"/><Relationship Id="rId75" Type="http://schemas.openxmlformats.org/officeDocument/2006/relationships/hyperlink" Target="http://emory.edu/P6797442" TargetMode="External"/><Relationship Id="rId806" Type="http://schemas.openxmlformats.org/officeDocument/2006/relationships/hyperlink" Target="http://emory.edu/P6651480" TargetMode="External"/><Relationship Id="rId1436" Type="http://schemas.openxmlformats.org/officeDocument/2006/relationships/hyperlink" Target="http://emory.edu/P6651480" TargetMode="External"/><Relationship Id="rId1643" Type="http://schemas.openxmlformats.org/officeDocument/2006/relationships/hyperlink" Target="http://emory.edu/P6651480" TargetMode="External"/><Relationship Id="rId1850" Type="http://schemas.openxmlformats.org/officeDocument/2006/relationships/hyperlink" Target="http://emory.edu/P6651480" TargetMode="External"/><Relationship Id="rId1503" Type="http://schemas.openxmlformats.org/officeDocument/2006/relationships/hyperlink" Target="http://emory.edu/P6651480" TargetMode="External"/><Relationship Id="rId1710" Type="http://schemas.openxmlformats.org/officeDocument/2006/relationships/hyperlink" Target="http://emory.edu/P6651480" TargetMode="External"/><Relationship Id="rId1948" Type="http://schemas.openxmlformats.org/officeDocument/2006/relationships/hyperlink" Target="http://emory.edu/P0820569" TargetMode="External"/><Relationship Id="rId291" Type="http://schemas.openxmlformats.org/officeDocument/2006/relationships/hyperlink" Target="http://emory.edu/P6651480" TargetMode="External"/><Relationship Id="rId1808" Type="http://schemas.openxmlformats.org/officeDocument/2006/relationships/hyperlink" Target="http://emory.edu/P6651480" TargetMode="External"/><Relationship Id="rId151" Type="http://schemas.openxmlformats.org/officeDocument/2006/relationships/hyperlink" Target="http://emory.edu/P6797442" TargetMode="External"/><Relationship Id="rId389" Type="http://schemas.openxmlformats.org/officeDocument/2006/relationships/hyperlink" Target="http://emory.edu/P6651480" TargetMode="External"/><Relationship Id="rId596" Type="http://schemas.openxmlformats.org/officeDocument/2006/relationships/hyperlink" Target="http://emory.edu/P6651480" TargetMode="External"/><Relationship Id="rId2277" Type="http://schemas.openxmlformats.org/officeDocument/2006/relationships/hyperlink" Target="http://emory.edu/P0245245" TargetMode="External"/><Relationship Id="rId249" Type="http://schemas.openxmlformats.org/officeDocument/2006/relationships/hyperlink" Target="http://emory.edu/P6651480" TargetMode="External"/><Relationship Id="rId456" Type="http://schemas.openxmlformats.org/officeDocument/2006/relationships/hyperlink" Target="http://emory.edu/P6651480" TargetMode="External"/><Relationship Id="rId663" Type="http://schemas.openxmlformats.org/officeDocument/2006/relationships/hyperlink" Target="http://emory.edu/P6651480" TargetMode="External"/><Relationship Id="rId870" Type="http://schemas.openxmlformats.org/officeDocument/2006/relationships/hyperlink" Target="http://emory.edu/P6651480" TargetMode="External"/><Relationship Id="rId1086" Type="http://schemas.openxmlformats.org/officeDocument/2006/relationships/hyperlink" Target="http://emory.edu/P6651480" TargetMode="External"/><Relationship Id="rId1293" Type="http://schemas.openxmlformats.org/officeDocument/2006/relationships/hyperlink" Target="http://emory.edu/P6651480" TargetMode="External"/><Relationship Id="rId2137" Type="http://schemas.openxmlformats.org/officeDocument/2006/relationships/hyperlink" Target="http://emory.edu/P6651480" TargetMode="External"/><Relationship Id="rId109" Type="http://schemas.openxmlformats.org/officeDocument/2006/relationships/hyperlink" Target="http://emory.edu/P6797442" TargetMode="External"/><Relationship Id="rId316" Type="http://schemas.openxmlformats.org/officeDocument/2006/relationships/hyperlink" Target="http://emory.edu/P6651480" TargetMode="External"/><Relationship Id="rId523" Type="http://schemas.openxmlformats.org/officeDocument/2006/relationships/hyperlink" Target="http://emory.edu/P6651480" TargetMode="External"/><Relationship Id="rId968" Type="http://schemas.openxmlformats.org/officeDocument/2006/relationships/hyperlink" Target="http://emory.edu/P6651480" TargetMode="External"/><Relationship Id="rId1153" Type="http://schemas.openxmlformats.org/officeDocument/2006/relationships/hyperlink" Target="http://emory.edu/P6651480" TargetMode="External"/><Relationship Id="rId1598" Type="http://schemas.openxmlformats.org/officeDocument/2006/relationships/hyperlink" Target="http://emory.edu/P6651480" TargetMode="External"/><Relationship Id="rId2204" Type="http://schemas.openxmlformats.org/officeDocument/2006/relationships/hyperlink" Target="http://emory.edu/P0245245" TargetMode="External"/><Relationship Id="rId97" Type="http://schemas.openxmlformats.org/officeDocument/2006/relationships/hyperlink" Target="http://emory.edu/P6797442" TargetMode="External"/><Relationship Id="rId730" Type="http://schemas.openxmlformats.org/officeDocument/2006/relationships/hyperlink" Target="http://emory.edu/P6651480" TargetMode="External"/><Relationship Id="rId828" Type="http://schemas.openxmlformats.org/officeDocument/2006/relationships/hyperlink" Target="http://emory.edu/P6651480" TargetMode="External"/><Relationship Id="rId1013" Type="http://schemas.openxmlformats.org/officeDocument/2006/relationships/hyperlink" Target="http://emory.edu/P6651480" TargetMode="External"/><Relationship Id="rId1360" Type="http://schemas.openxmlformats.org/officeDocument/2006/relationships/hyperlink" Target="http://emory.edu/P6651480" TargetMode="External"/><Relationship Id="rId1458" Type="http://schemas.openxmlformats.org/officeDocument/2006/relationships/hyperlink" Target="http://emory.edu/P6651480" TargetMode="External"/><Relationship Id="rId1665" Type="http://schemas.openxmlformats.org/officeDocument/2006/relationships/hyperlink" Target="http://emory.edu/P6651480" TargetMode="External"/><Relationship Id="rId1872" Type="http://schemas.openxmlformats.org/officeDocument/2006/relationships/hyperlink" Target="http://emory.edu/P6651480" TargetMode="External"/><Relationship Id="rId1220" Type="http://schemas.openxmlformats.org/officeDocument/2006/relationships/hyperlink" Target="http://emory.edu/P6651480" TargetMode="External"/><Relationship Id="rId1318" Type="http://schemas.openxmlformats.org/officeDocument/2006/relationships/hyperlink" Target="http://emory.edu/P6651480" TargetMode="External"/><Relationship Id="rId1525" Type="http://schemas.openxmlformats.org/officeDocument/2006/relationships/hyperlink" Target="http://emory.edu/P6651480" TargetMode="External"/><Relationship Id="rId1732" Type="http://schemas.openxmlformats.org/officeDocument/2006/relationships/hyperlink" Target="http://emory.edu/P6651480" TargetMode="External"/><Relationship Id="rId24" Type="http://schemas.openxmlformats.org/officeDocument/2006/relationships/hyperlink" Target="http://emory.edu/P6797442" TargetMode="External"/><Relationship Id="rId2299" Type="http://schemas.openxmlformats.org/officeDocument/2006/relationships/hyperlink" Target="http://emory.edu/P0245245" TargetMode="External"/><Relationship Id="rId173" Type="http://schemas.openxmlformats.org/officeDocument/2006/relationships/hyperlink" Target="http://emory.edu/P6797442" TargetMode="External"/><Relationship Id="rId380" Type="http://schemas.openxmlformats.org/officeDocument/2006/relationships/hyperlink" Target="http://emory.edu/P6651480" TargetMode="External"/><Relationship Id="rId2061" Type="http://schemas.openxmlformats.org/officeDocument/2006/relationships/hyperlink" Target="http://emory.edu/P6651480" TargetMode="External"/><Relationship Id="rId240" Type="http://schemas.openxmlformats.org/officeDocument/2006/relationships/hyperlink" Target="http://emory.edu/P6501884" TargetMode="External"/><Relationship Id="rId478" Type="http://schemas.openxmlformats.org/officeDocument/2006/relationships/hyperlink" Target="http://emory.edu/P6651480" TargetMode="External"/><Relationship Id="rId685" Type="http://schemas.openxmlformats.org/officeDocument/2006/relationships/hyperlink" Target="http://emory.edu/P6651480" TargetMode="External"/><Relationship Id="rId892" Type="http://schemas.openxmlformats.org/officeDocument/2006/relationships/hyperlink" Target="http://emory.edu/P6651480" TargetMode="External"/><Relationship Id="rId2159" Type="http://schemas.openxmlformats.org/officeDocument/2006/relationships/hyperlink" Target="http://emory.edu/P0245245" TargetMode="External"/><Relationship Id="rId100" Type="http://schemas.openxmlformats.org/officeDocument/2006/relationships/hyperlink" Target="http://emory.edu/P6797442" TargetMode="External"/><Relationship Id="rId338" Type="http://schemas.openxmlformats.org/officeDocument/2006/relationships/hyperlink" Target="http://emory.edu/P6651480" TargetMode="External"/><Relationship Id="rId545" Type="http://schemas.openxmlformats.org/officeDocument/2006/relationships/hyperlink" Target="http://emory.edu/P6651480" TargetMode="External"/><Relationship Id="rId752" Type="http://schemas.openxmlformats.org/officeDocument/2006/relationships/hyperlink" Target="http://emory.edu/P6651480" TargetMode="External"/><Relationship Id="rId1175" Type="http://schemas.openxmlformats.org/officeDocument/2006/relationships/hyperlink" Target="http://emory.edu/P6651480" TargetMode="External"/><Relationship Id="rId1382" Type="http://schemas.openxmlformats.org/officeDocument/2006/relationships/hyperlink" Target="http://emory.edu/P6651480" TargetMode="External"/><Relationship Id="rId2019" Type="http://schemas.openxmlformats.org/officeDocument/2006/relationships/hyperlink" Target="http://emory.edu/P6651480" TargetMode="External"/><Relationship Id="rId2226" Type="http://schemas.openxmlformats.org/officeDocument/2006/relationships/hyperlink" Target="http://emory.edu/P0245245" TargetMode="External"/><Relationship Id="rId405" Type="http://schemas.openxmlformats.org/officeDocument/2006/relationships/hyperlink" Target="http://emory.edu/P6651480" TargetMode="External"/><Relationship Id="rId612" Type="http://schemas.openxmlformats.org/officeDocument/2006/relationships/hyperlink" Target="http://emory.edu/P6651480" TargetMode="External"/><Relationship Id="rId1035" Type="http://schemas.openxmlformats.org/officeDocument/2006/relationships/hyperlink" Target="http://emory.edu/P6651480" TargetMode="External"/><Relationship Id="rId1242" Type="http://schemas.openxmlformats.org/officeDocument/2006/relationships/hyperlink" Target="http://emory.edu/P6651480" TargetMode="External"/><Relationship Id="rId1687" Type="http://schemas.openxmlformats.org/officeDocument/2006/relationships/hyperlink" Target="http://emory.edu/P6651480" TargetMode="External"/><Relationship Id="rId1894" Type="http://schemas.openxmlformats.org/officeDocument/2006/relationships/hyperlink" Target="http://emory.edu/P6651480" TargetMode="External"/><Relationship Id="rId917" Type="http://schemas.openxmlformats.org/officeDocument/2006/relationships/hyperlink" Target="http://emory.edu/P6651480" TargetMode="External"/><Relationship Id="rId1102" Type="http://schemas.openxmlformats.org/officeDocument/2006/relationships/hyperlink" Target="http://emory.edu/P6651480" TargetMode="External"/><Relationship Id="rId1547" Type="http://schemas.openxmlformats.org/officeDocument/2006/relationships/hyperlink" Target="http://emory.edu/P6651480" TargetMode="External"/><Relationship Id="rId1754" Type="http://schemas.openxmlformats.org/officeDocument/2006/relationships/hyperlink" Target="http://emory.edu/P6651480" TargetMode="External"/><Relationship Id="rId1961" Type="http://schemas.openxmlformats.org/officeDocument/2006/relationships/hyperlink" Target="http://emory.edu/P6102772" TargetMode="External"/><Relationship Id="rId46" Type="http://schemas.openxmlformats.org/officeDocument/2006/relationships/hyperlink" Target="http://emory.edu/P6797442" TargetMode="External"/><Relationship Id="rId1407" Type="http://schemas.openxmlformats.org/officeDocument/2006/relationships/hyperlink" Target="http://emory.edu/P6651480" TargetMode="External"/><Relationship Id="rId1614" Type="http://schemas.openxmlformats.org/officeDocument/2006/relationships/hyperlink" Target="http://emory.edu/P6651480" TargetMode="External"/><Relationship Id="rId1821" Type="http://schemas.openxmlformats.org/officeDocument/2006/relationships/hyperlink" Target="http://emory.edu/P6651480" TargetMode="External"/><Relationship Id="rId195" Type="http://schemas.openxmlformats.org/officeDocument/2006/relationships/hyperlink" Target="http://emory.edu/P6501884" TargetMode="External"/><Relationship Id="rId1919" Type="http://schemas.openxmlformats.org/officeDocument/2006/relationships/hyperlink" Target="http://emory.edu/P6651480" TargetMode="External"/><Relationship Id="rId2083" Type="http://schemas.openxmlformats.org/officeDocument/2006/relationships/hyperlink" Target="http://emory.edu/P6651480" TargetMode="External"/><Relationship Id="rId2290" Type="http://schemas.openxmlformats.org/officeDocument/2006/relationships/hyperlink" Target="http://emory.edu/P0245245" TargetMode="External"/><Relationship Id="rId262" Type="http://schemas.openxmlformats.org/officeDocument/2006/relationships/hyperlink" Target="http://emory.edu/P6651480" TargetMode="External"/><Relationship Id="rId567" Type="http://schemas.openxmlformats.org/officeDocument/2006/relationships/hyperlink" Target="http://emory.edu/P6651480" TargetMode="External"/><Relationship Id="rId1197" Type="http://schemas.openxmlformats.org/officeDocument/2006/relationships/hyperlink" Target="http://emory.edu/P6651480" TargetMode="External"/><Relationship Id="rId2150" Type="http://schemas.openxmlformats.org/officeDocument/2006/relationships/hyperlink" Target="http://emory.edu/P0245245" TargetMode="External"/><Relationship Id="rId2248" Type="http://schemas.openxmlformats.org/officeDocument/2006/relationships/hyperlink" Target="http://emory.edu/P0245245" TargetMode="External"/><Relationship Id="rId122" Type="http://schemas.openxmlformats.org/officeDocument/2006/relationships/hyperlink" Target="http://emory.edu/P6797442" TargetMode="External"/><Relationship Id="rId774" Type="http://schemas.openxmlformats.org/officeDocument/2006/relationships/hyperlink" Target="http://emory.edu/P6651480" TargetMode="External"/><Relationship Id="rId981" Type="http://schemas.openxmlformats.org/officeDocument/2006/relationships/hyperlink" Target="http://emory.edu/P6651480" TargetMode="External"/><Relationship Id="rId1057" Type="http://schemas.openxmlformats.org/officeDocument/2006/relationships/hyperlink" Target="http://emory.edu/P6651480" TargetMode="External"/><Relationship Id="rId2010" Type="http://schemas.openxmlformats.org/officeDocument/2006/relationships/hyperlink" Target="http://emory.edu/P6651480" TargetMode="External"/><Relationship Id="rId427" Type="http://schemas.openxmlformats.org/officeDocument/2006/relationships/hyperlink" Target="http://emory.edu/P6651480" TargetMode="External"/><Relationship Id="rId634" Type="http://schemas.openxmlformats.org/officeDocument/2006/relationships/hyperlink" Target="http://emory.edu/P6651480" TargetMode="External"/><Relationship Id="rId841" Type="http://schemas.openxmlformats.org/officeDocument/2006/relationships/hyperlink" Target="http://emory.edu/P6651480" TargetMode="External"/><Relationship Id="rId1264" Type="http://schemas.openxmlformats.org/officeDocument/2006/relationships/hyperlink" Target="http://emory.edu/P6651480" TargetMode="External"/><Relationship Id="rId1471" Type="http://schemas.openxmlformats.org/officeDocument/2006/relationships/hyperlink" Target="http://emory.edu/P6651480" TargetMode="External"/><Relationship Id="rId1569" Type="http://schemas.openxmlformats.org/officeDocument/2006/relationships/hyperlink" Target="http://emory.edu/P6651480" TargetMode="External"/><Relationship Id="rId2108" Type="http://schemas.openxmlformats.org/officeDocument/2006/relationships/hyperlink" Target="http://emory.edu/P6651480" TargetMode="External"/><Relationship Id="rId2315" Type="http://schemas.openxmlformats.org/officeDocument/2006/relationships/hyperlink" Target="http://emory.edu/P0245245" TargetMode="External"/><Relationship Id="rId701" Type="http://schemas.openxmlformats.org/officeDocument/2006/relationships/hyperlink" Target="http://emory.edu/P6651480" TargetMode="External"/><Relationship Id="rId939" Type="http://schemas.openxmlformats.org/officeDocument/2006/relationships/hyperlink" Target="http://emory.edu/P6651480" TargetMode="External"/><Relationship Id="rId1124" Type="http://schemas.openxmlformats.org/officeDocument/2006/relationships/hyperlink" Target="http://emory.edu/P6651480" TargetMode="External"/><Relationship Id="rId1331" Type="http://schemas.openxmlformats.org/officeDocument/2006/relationships/hyperlink" Target="http://emory.edu/P6651480" TargetMode="External"/><Relationship Id="rId1776" Type="http://schemas.openxmlformats.org/officeDocument/2006/relationships/hyperlink" Target="http://emory.edu/P6651480" TargetMode="External"/><Relationship Id="rId1983" Type="http://schemas.openxmlformats.org/officeDocument/2006/relationships/hyperlink" Target="http://emory.edu/P6651480" TargetMode="External"/><Relationship Id="rId68" Type="http://schemas.openxmlformats.org/officeDocument/2006/relationships/hyperlink" Target="http://emory.edu/P6797442" TargetMode="External"/><Relationship Id="rId1429" Type="http://schemas.openxmlformats.org/officeDocument/2006/relationships/hyperlink" Target="http://emory.edu/P6651480" TargetMode="External"/><Relationship Id="rId1636" Type="http://schemas.openxmlformats.org/officeDocument/2006/relationships/hyperlink" Target="http://emory.edu/P6651480" TargetMode="External"/><Relationship Id="rId1843" Type="http://schemas.openxmlformats.org/officeDocument/2006/relationships/hyperlink" Target="http://emory.edu/P6651480" TargetMode="External"/><Relationship Id="rId1703" Type="http://schemas.openxmlformats.org/officeDocument/2006/relationships/hyperlink" Target="http://emory.edu/P6651480" TargetMode="External"/><Relationship Id="rId1910" Type="http://schemas.openxmlformats.org/officeDocument/2006/relationships/hyperlink" Target="http://emory.edu/P6651480" TargetMode="External"/><Relationship Id="rId284" Type="http://schemas.openxmlformats.org/officeDocument/2006/relationships/hyperlink" Target="http://emory.edu/P6651480" TargetMode="External"/><Relationship Id="rId491" Type="http://schemas.openxmlformats.org/officeDocument/2006/relationships/hyperlink" Target="http://emory.edu/P6651480" TargetMode="External"/><Relationship Id="rId2172" Type="http://schemas.openxmlformats.org/officeDocument/2006/relationships/hyperlink" Target="http://emory.edu/P0245245" TargetMode="External"/><Relationship Id="rId144" Type="http://schemas.openxmlformats.org/officeDocument/2006/relationships/hyperlink" Target="http://emory.edu/P6797442" TargetMode="External"/><Relationship Id="rId589" Type="http://schemas.openxmlformats.org/officeDocument/2006/relationships/hyperlink" Target="http://emory.edu/P6651480" TargetMode="External"/><Relationship Id="rId796" Type="http://schemas.openxmlformats.org/officeDocument/2006/relationships/hyperlink" Target="http://emory.edu/P6651480" TargetMode="External"/><Relationship Id="rId351" Type="http://schemas.openxmlformats.org/officeDocument/2006/relationships/hyperlink" Target="http://emory.edu/P6651480" TargetMode="External"/><Relationship Id="rId449" Type="http://schemas.openxmlformats.org/officeDocument/2006/relationships/hyperlink" Target="http://emory.edu/P6651480" TargetMode="External"/><Relationship Id="rId656" Type="http://schemas.openxmlformats.org/officeDocument/2006/relationships/hyperlink" Target="http://emory.edu/P6651480" TargetMode="External"/><Relationship Id="rId863" Type="http://schemas.openxmlformats.org/officeDocument/2006/relationships/hyperlink" Target="http://emory.edu/P6651480" TargetMode="External"/><Relationship Id="rId1079" Type="http://schemas.openxmlformats.org/officeDocument/2006/relationships/hyperlink" Target="http://emory.edu/P6651480" TargetMode="External"/><Relationship Id="rId1286" Type="http://schemas.openxmlformats.org/officeDocument/2006/relationships/hyperlink" Target="http://emory.edu/P6651480" TargetMode="External"/><Relationship Id="rId1493" Type="http://schemas.openxmlformats.org/officeDocument/2006/relationships/hyperlink" Target="http://emory.edu/P6651480" TargetMode="External"/><Relationship Id="rId2032" Type="http://schemas.openxmlformats.org/officeDocument/2006/relationships/hyperlink" Target="http://emory.edu/P0820569" TargetMode="External"/><Relationship Id="rId211" Type="http://schemas.openxmlformats.org/officeDocument/2006/relationships/hyperlink" Target="http://emory.edu/P6501884" TargetMode="External"/><Relationship Id="rId309" Type="http://schemas.openxmlformats.org/officeDocument/2006/relationships/hyperlink" Target="http://emory.edu/P6651480" TargetMode="External"/><Relationship Id="rId516" Type="http://schemas.openxmlformats.org/officeDocument/2006/relationships/hyperlink" Target="http://emory.edu/P6651480" TargetMode="External"/><Relationship Id="rId1146" Type="http://schemas.openxmlformats.org/officeDocument/2006/relationships/hyperlink" Target="http://emory.edu/P6651480" TargetMode="External"/><Relationship Id="rId1798" Type="http://schemas.openxmlformats.org/officeDocument/2006/relationships/hyperlink" Target="http://emory.edu/P6651480" TargetMode="External"/><Relationship Id="rId723" Type="http://schemas.openxmlformats.org/officeDocument/2006/relationships/hyperlink" Target="http://emory.edu/P6651480" TargetMode="External"/><Relationship Id="rId930" Type="http://schemas.openxmlformats.org/officeDocument/2006/relationships/hyperlink" Target="http://emory.edu/P6651480" TargetMode="External"/><Relationship Id="rId1006" Type="http://schemas.openxmlformats.org/officeDocument/2006/relationships/hyperlink" Target="http://emory.edu/P6651480" TargetMode="External"/><Relationship Id="rId1353" Type="http://schemas.openxmlformats.org/officeDocument/2006/relationships/hyperlink" Target="http://emory.edu/P6651480" TargetMode="External"/><Relationship Id="rId1560" Type="http://schemas.openxmlformats.org/officeDocument/2006/relationships/hyperlink" Target="http://emory.edu/P6651480" TargetMode="External"/><Relationship Id="rId1658" Type="http://schemas.openxmlformats.org/officeDocument/2006/relationships/hyperlink" Target="http://emory.edu/P6651480" TargetMode="External"/><Relationship Id="rId1865" Type="http://schemas.openxmlformats.org/officeDocument/2006/relationships/hyperlink" Target="http://emory.edu/P6651480" TargetMode="External"/><Relationship Id="rId1213" Type="http://schemas.openxmlformats.org/officeDocument/2006/relationships/hyperlink" Target="http://emory.edu/P6651480" TargetMode="External"/><Relationship Id="rId1420" Type="http://schemas.openxmlformats.org/officeDocument/2006/relationships/hyperlink" Target="http://emory.edu/P6651480" TargetMode="External"/><Relationship Id="rId1518" Type="http://schemas.openxmlformats.org/officeDocument/2006/relationships/hyperlink" Target="http://emory.edu/P6651480" TargetMode="External"/><Relationship Id="rId1725" Type="http://schemas.openxmlformats.org/officeDocument/2006/relationships/hyperlink" Target="http://emory.edu/P6651480" TargetMode="External"/><Relationship Id="rId1932" Type="http://schemas.openxmlformats.org/officeDocument/2006/relationships/hyperlink" Target="http://emory.edu/P0820569" TargetMode="External"/><Relationship Id="rId17" Type="http://schemas.openxmlformats.org/officeDocument/2006/relationships/hyperlink" Target="http://emory.edu/P6797442" TargetMode="External"/><Relationship Id="rId2194" Type="http://schemas.openxmlformats.org/officeDocument/2006/relationships/hyperlink" Target="http://emory.edu/P0245245" TargetMode="External"/><Relationship Id="rId166" Type="http://schemas.openxmlformats.org/officeDocument/2006/relationships/hyperlink" Target="http://emory.edu/P6797442" TargetMode="External"/><Relationship Id="rId373" Type="http://schemas.openxmlformats.org/officeDocument/2006/relationships/hyperlink" Target="http://emory.edu/P6651480" TargetMode="External"/><Relationship Id="rId580" Type="http://schemas.openxmlformats.org/officeDocument/2006/relationships/hyperlink" Target="http://emory.edu/P6651480" TargetMode="External"/><Relationship Id="rId2054" Type="http://schemas.openxmlformats.org/officeDocument/2006/relationships/hyperlink" Target="http://emory.edu/P6651480" TargetMode="External"/><Relationship Id="rId2261" Type="http://schemas.openxmlformats.org/officeDocument/2006/relationships/hyperlink" Target="http://emory.edu/P0245245" TargetMode="External"/><Relationship Id="rId1" Type="http://schemas.openxmlformats.org/officeDocument/2006/relationships/hyperlink" Target="http://emory.edu/P6797442" TargetMode="External"/><Relationship Id="rId233" Type="http://schemas.openxmlformats.org/officeDocument/2006/relationships/hyperlink" Target="http://emory.edu/P6651480" TargetMode="External"/><Relationship Id="rId440" Type="http://schemas.openxmlformats.org/officeDocument/2006/relationships/hyperlink" Target="http://emory.edu/P6651480" TargetMode="External"/><Relationship Id="rId678" Type="http://schemas.openxmlformats.org/officeDocument/2006/relationships/hyperlink" Target="http://emory.edu/P6651480" TargetMode="External"/><Relationship Id="rId885" Type="http://schemas.openxmlformats.org/officeDocument/2006/relationships/hyperlink" Target="http://emory.edu/P6651480" TargetMode="External"/><Relationship Id="rId1070" Type="http://schemas.openxmlformats.org/officeDocument/2006/relationships/hyperlink" Target="http://emory.edu/P6651480" TargetMode="External"/><Relationship Id="rId2121" Type="http://schemas.openxmlformats.org/officeDocument/2006/relationships/hyperlink" Target="http://emory.edu/P6651480" TargetMode="External"/><Relationship Id="rId300" Type="http://schemas.openxmlformats.org/officeDocument/2006/relationships/hyperlink" Target="http://emory.edu/P6651480" TargetMode="External"/><Relationship Id="rId538" Type="http://schemas.openxmlformats.org/officeDocument/2006/relationships/hyperlink" Target="http://emory.edu/P6651480" TargetMode="External"/><Relationship Id="rId745" Type="http://schemas.openxmlformats.org/officeDocument/2006/relationships/hyperlink" Target="http://emory.edu/P6651480" TargetMode="External"/><Relationship Id="rId952" Type="http://schemas.openxmlformats.org/officeDocument/2006/relationships/hyperlink" Target="http://emory.edu/P6651480" TargetMode="External"/><Relationship Id="rId1168" Type="http://schemas.openxmlformats.org/officeDocument/2006/relationships/hyperlink" Target="http://emory.edu/P6651480" TargetMode="External"/><Relationship Id="rId1375" Type="http://schemas.openxmlformats.org/officeDocument/2006/relationships/hyperlink" Target="http://emory.edu/P6651480" TargetMode="External"/><Relationship Id="rId1582" Type="http://schemas.openxmlformats.org/officeDocument/2006/relationships/hyperlink" Target="http://emory.edu/P6651480" TargetMode="External"/><Relationship Id="rId2219" Type="http://schemas.openxmlformats.org/officeDocument/2006/relationships/hyperlink" Target="http://emory.edu/P0245245" TargetMode="External"/><Relationship Id="rId81" Type="http://schemas.openxmlformats.org/officeDocument/2006/relationships/hyperlink" Target="http://emory.edu/P6797442" TargetMode="External"/><Relationship Id="rId605" Type="http://schemas.openxmlformats.org/officeDocument/2006/relationships/hyperlink" Target="http://emory.edu/P6651480" TargetMode="External"/><Relationship Id="rId812" Type="http://schemas.openxmlformats.org/officeDocument/2006/relationships/hyperlink" Target="http://emory.edu/P6651480" TargetMode="External"/><Relationship Id="rId1028" Type="http://schemas.openxmlformats.org/officeDocument/2006/relationships/hyperlink" Target="http://emory.edu/P6651480" TargetMode="External"/><Relationship Id="rId1235" Type="http://schemas.openxmlformats.org/officeDocument/2006/relationships/hyperlink" Target="http://emory.edu/P6651480" TargetMode="External"/><Relationship Id="rId1442" Type="http://schemas.openxmlformats.org/officeDocument/2006/relationships/hyperlink" Target="http://emory.edu/P6651480" TargetMode="External"/><Relationship Id="rId1887" Type="http://schemas.openxmlformats.org/officeDocument/2006/relationships/hyperlink" Target="http://emory.edu/P6651480" TargetMode="External"/><Relationship Id="rId1302" Type="http://schemas.openxmlformats.org/officeDocument/2006/relationships/hyperlink" Target="http://emory.edu/P6651480" TargetMode="External"/><Relationship Id="rId1747" Type="http://schemas.openxmlformats.org/officeDocument/2006/relationships/hyperlink" Target="http://emory.edu/P6651480" TargetMode="External"/><Relationship Id="rId1954" Type="http://schemas.openxmlformats.org/officeDocument/2006/relationships/hyperlink" Target="http://emory.edu/P0820569" TargetMode="External"/><Relationship Id="rId39" Type="http://schemas.openxmlformats.org/officeDocument/2006/relationships/hyperlink" Target="http://emory.edu/P6797442" TargetMode="External"/><Relationship Id="rId1607" Type="http://schemas.openxmlformats.org/officeDocument/2006/relationships/hyperlink" Target="http://emory.edu/P6651480" TargetMode="External"/><Relationship Id="rId1814" Type="http://schemas.openxmlformats.org/officeDocument/2006/relationships/hyperlink" Target="http://emory.edu/P6651480" TargetMode="External"/><Relationship Id="rId188" Type="http://schemas.openxmlformats.org/officeDocument/2006/relationships/hyperlink" Target="http://emory.edu/P6501884" TargetMode="External"/><Relationship Id="rId395" Type="http://schemas.openxmlformats.org/officeDocument/2006/relationships/hyperlink" Target="http://emory.edu/P6651480" TargetMode="External"/><Relationship Id="rId2076" Type="http://schemas.openxmlformats.org/officeDocument/2006/relationships/hyperlink" Target="http://emory.edu/P6651480" TargetMode="External"/><Relationship Id="rId2283" Type="http://schemas.openxmlformats.org/officeDocument/2006/relationships/hyperlink" Target="http://emory.edu/P0245245" TargetMode="External"/><Relationship Id="rId255" Type="http://schemas.openxmlformats.org/officeDocument/2006/relationships/hyperlink" Target="http://emory.edu/P6651480" TargetMode="External"/><Relationship Id="rId462" Type="http://schemas.openxmlformats.org/officeDocument/2006/relationships/hyperlink" Target="http://emory.edu/P6651480" TargetMode="External"/><Relationship Id="rId1092" Type="http://schemas.openxmlformats.org/officeDocument/2006/relationships/hyperlink" Target="http://emory.edu/P6651480" TargetMode="External"/><Relationship Id="rId1397" Type="http://schemas.openxmlformats.org/officeDocument/2006/relationships/hyperlink" Target="http://emory.edu/P6651480" TargetMode="External"/><Relationship Id="rId2143" Type="http://schemas.openxmlformats.org/officeDocument/2006/relationships/hyperlink" Target="http://emory.edu/P6651480" TargetMode="External"/><Relationship Id="rId115" Type="http://schemas.openxmlformats.org/officeDocument/2006/relationships/hyperlink" Target="http://emory.edu/P6797442" TargetMode="External"/><Relationship Id="rId322" Type="http://schemas.openxmlformats.org/officeDocument/2006/relationships/hyperlink" Target="http://emory.edu/P6651480" TargetMode="External"/><Relationship Id="rId767" Type="http://schemas.openxmlformats.org/officeDocument/2006/relationships/hyperlink" Target="http://emory.edu/P6651480" TargetMode="External"/><Relationship Id="rId974" Type="http://schemas.openxmlformats.org/officeDocument/2006/relationships/hyperlink" Target="http://emory.edu/P6651480" TargetMode="External"/><Relationship Id="rId2003" Type="http://schemas.openxmlformats.org/officeDocument/2006/relationships/hyperlink" Target="http://emory.edu/P6651480" TargetMode="External"/><Relationship Id="rId2210" Type="http://schemas.openxmlformats.org/officeDocument/2006/relationships/hyperlink" Target="http://emory.edu/P0245245" TargetMode="External"/><Relationship Id="rId627" Type="http://schemas.openxmlformats.org/officeDocument/2006/relationships/hyperlink" Target="http://emory.edu/P6651480" TargetMode="External"/><Relationship Id="rId834" Type="http://schemas.openxmlformats.org/officeDocument/2006/relationships/hyperlink" Target="http://emory.edu/P6651480" TargetMode="External"/><Relationship Id="rId1257" Type="http://schemas.openxmlformats.org/officeDocument/2006/relationships/hyperlink" Target="http://emory.edu/P6651480" TargetMode="External"/><Relationship Id="rId1464" Type="http://schemas.openxmlformats.org/officeDocument/2006/relationships/hyperlink" Target="http://emory.edu/P6651480" TargetMode="External"/><Relationship Id="rId1671" Type="http://schemas.openxmlformats.org/officeDocument/2006/relationships/hyperlink" Target="http://emory.edu/P6651480" TargetMode="External"/><Relationship Id="rId2308" Type="http://schemas.openxmlformats.org/officeDocument/2006/relationships/hyperlink" Target="http://emory.edu/P0245245" TargetMode="External"/><Relationship Id="rId901" Type="http://schemas.openxmlformats.org/officeDocument/2006/relationships/hyperlink" Target="http://emory.edu/P6651480" TargetMode="External"/><Relationship Id="rId1117" Type="http://schemas.openxmlformats.org/officeDocument/2006/relationships/hyperlink" Target="http://emory.edu/P6651480" TargetMode="External"/><Relationship Id="rId1324" Type="http://schemas.openxmlformats.org/officeDocument/2006/relationships/hyperlink" Target="http://emory.edu/P6651480" TargetMode="External"/><Relationship Id="rId1531" Type="http://schemas.openxmlformats.org/officeDocument/2006/relationships/hyperlink" Target="http://emory.edu/P6651480" TargetMode="External"/><Relationship Id="rId1769" Type="http://schemas.openxmlformats.org/officeDocument/2006/relationships/hyperlink" Target="http://emory.edu/P6651480" TargetMode="External"/><Relationship Id="rId1976" Type="http://schemas.openxmlformats.org/officeDocument/2006/relationships/hyperlink" Target="http://emory.edu/P6651480" TargetMode="External"/><Relationship Id="rId30" Type="http://schemas.openxmlformats.org/officeDocument/2006/relationships/hyperlink" Target="http://emory.edu/P6797442" TargetMode="External"/><Relationship Id="rId1629" Type="http://schemas.openxmlformats.org/officeDocument/2006/relationships/hyperlink" Target="http://emory.edu/P6651480" TargetMode="External"/><Relationship Id="rId1836" Type="http://schemas.openxmlformats.org/officeDocument/2006/relationships/hyperlink" Target="http://emory.edu/P6651480" TargetMode="External"/><Relationship Id="rId1903" Type="http://schemas.openxmlformats.org/officeDocument/2006/relationships/hyperlink" Target="http://emory.edu/P6651480" TargetMode="External"/><Relationship Id="rId2098" Type="http://schemas.openxmlformats.org/officeDocument/2006/relationships/hyperlink" Target="http://emory.edu/P6651480" TargetMode="External"/><Relationship Id="rId277" Type="http://schemas.openxmlformats.org/officeDocument/2006/relationships/hyperlink" Target="http://emory.edu/P6651480" TargetMode="External"/><Relationship Id="rId484" Type="http://schemas.openxmlformats.org/officeDocument/2006/relationships/hyperlink" Target="http://emory.edu/P6651480" TargetMode="External"/><Relationship Id="rId2165" Type="http://schemas.openxmlformats.org/officeDocument/2006/relationships/hyperlink" Target="http://emory.edu/P0245245" TargetMode="External"/><Relationship Id="rId137" Type="http://schemas.openxmlformats.org/officeDocument/2006/relationships/hyperlink" Target="http://emory.edu/P6797442" TargetMode="External"/><Relationship Id="rId344" Type="http://schemas.openxmlformats.org/officeDocument/2006/relationships/hyperlink" Target="http://emory.edu/P6651480" TargetMode="External"/><Relationship Id="rId691" Type="http://schemas.openxmlformats.org/officeDocument/2006/relationships/hyperlink" Target="http://emory.edu/P6651480" TargetMode="External"/><Relationship Id="rId789" Type="http://schemas.openxmlformats.org/officeDocument/2006/relationships/hyperlink" Target="http://emory.edu/P6651480" TargetMode="External"/><Relationship Id="rId996" Type="http://schemas.openxmlformats.org/officeDocument/2006/relationships/hyperlink" Target="http://emory.edu/P6651480" TargetMode="External"/><Relationship Id="rId2025" Type="http://schemas.openxmlformats.org/officeDocument/2006/relationships/hyperlink" Target="http://emory.edu/P6651480" TargetMode="External"/><Relationship Id="rId551" Type="http://schemas.openxmlformats.org/officeDocument/2006/relationships/hyperlink" Target="http://emory.edu/P6651480" TargetMode="External"/><Relationship Id="rId649" Type="http://schemas.openxmlformats.org/officeDocument/2006/relationships/hyperlink" Target="http://emory.edu/P6651480" TargetMode="External"/><Relationship Id="rId856" Type="http://schemas.openxmlformats.org/officeDocument/2006/relationships/hyperlink" Target="http://emory.edu/P6651480" TargetMode="External"/><Relationship Id="rId1181" Type="http://schemas.openxmlformats.org/officeDocument/2006/relationships/hyperlink" Target="http://emory.edu/P6651480" TargetMode="External"/><Relationship Id="rId1279" Type="http://schemas.openxmlformats.org/officeDocument/2006/relationships/hyperlink" Target="http://emory.edu/P6651480" TargetMode="External"/><Relationship Id="rId1486" Type="http://schemas.openxmlformats.org/officeDocument/2006/relationships/hyperlink" Target="http://emory.edu/P6651480" TargetMode="External"/><Relationship Id="rId2232" Type="http://schemas.openxmlformats.org/officeDocument/2006/relationships/hyperlink" Target="http://emory.edu/P0245245" TargetMode="External"/><Relationship Id="rId204" Type="http://schemas.openxmlformats.org/officeDocument/2006/relationships/hyperlink" Target="http://emory.edu/P3306107" TargetMode="External"/><Relationship Id="rId411" Type="http://schemas.openxmlformats.org/officeDocument/2006/relationships/hyperlink" Target="http://emory.edu/P6651480" TargetMode="External"/><Relationship Id="rId509" Type="http://schemas.openxmlformats.org/officeDocument/2006/relationships/hyperlink" Target="http://emory.edu/P6651480" TargetMode="External"/><Relationship Id="rId1041" Type="http://schemas.openxmlformats.org/officeDocument/2006/relationships/hyperlink" Target="http://emory.edu/P6651480" TargetMode="External"/><Relationship Id="rId1139" Type="http://schemas.openxmlformats.org/officeDocument/2006/relationships/hyperlink" Target="http://emory.edu/P6651480" TargetMode="External"/><Relationship Id="rId1346" Type="http://schemas.openxmlformats.org/officeDocument/2006/relationships/hyperlink" Target="http://emory.edu/P6651480" TargetMode="External"/><Relationship Id="rId1693" Type="http://schemas.openxmlformats.org/officeDocument/2006/relationships/hyperlink" Target="http://emory.edu/P6651480" TargetMode="External"/><Relationship Id="rId1998" Type="http://schemas.openxmlformats.org/officeDocument/2006/relationships/hyperlink" Target="http://emory.edu/P6651480" TargetMode="External"/><Relationship Id="rId716" Type="http://schemas.openxmlformats.org/officeDocument/2006/relationships/hyperlink" Target="http://emory.edu/P6651480" TargetMode="External"/><Relationship Id="rId923" Type="http://schemas.openxmlformats.org/officeDocument/2006/relationships/hyperlink" Target="http://emory.edu/P6651480" TargetMode="External"/><Relationship Id="rId1553" Type="http://schemas.openxmlformats.org/officeDocument/2006/relationships/hyperlink" Target="http://emory.edu/P6651480" TargetMode="External"/><Relationship Id="rId1760" Type="http://schemas.openxmlformats.org/officeDocument/2006/relationships/hyperlink" Target="http://emory.edu/P6651480" TargetMode="External"/><Relationship Id="rId1858" Type="http://schemas.openxmlformats.org/officeDocument/2006/relationships/hyperlink" Target="http://emory.edu/P6651480" TargetMode="External"/><Relationship Id="rId52" Type="http://schemas.openxmlformats.org/officeDocument/2006/relationships/hyperlink" Target="http://emory.edu/P6797442" TargetMode="External"/><Relationship Id="rId1206" Type="http://schemas.openxmlformats.org/officeDocument/2006/relationships/hyperlink" Target="http://emory.edu/P6651480" TargetMode="External"/><Relationship Id="rId1413" Type="http://schemas.openxmlformats.org/officeDocument/2006/relationships/hyperlink" Target="http://emory.edu/P6651480" TargetMode="External"/><Relationship Id="rId1620" Type="http://schemas.openxmlformats.org/officeDocument/2006/relationships/hyperlink" Target="http://emory.edu/P6651480" TargetMode="External"/><Relationship Id="rId1718" Type="http://schemas.openxmlformats.org/officeDocument/2006/relationships/hyperlink" Target="http://emory.edu/P6651480" TargetMode="External"/><Relationship Id="rId1925" Type="http://schemas.openxmlformats.org/officeDocument/2006/relationships/hyperlink" Target="http://emory.edu/P0320571" TargetMode="External"/><Relationship Id="rId299" Type="http://schemas.openxmlformats.org/officeDocument/2006/relationships/hyperlink" Target="http://emory.edu/P6651480" TargetMode="External"/><Relationship Id="rId2187" Type="http://schemas.openxmlformats.org/officeDocument/2006/relationships/hyperlink" Target="http://emory.edu/P0245245" TargetMode="External"/><Relationship Id="rId159" Type="http://schemas.openxmlformats.org/officeDocument/2006/relationships/hyperlink" Target="http://emory.edu/P6797442" TargetMode="External"/><Relationship Id="rId366" Type="http://schemas.openxmlformats.org/officeDocument/2006/relationships/hyperlink" Target="http://emory.edu/P6651480" TargetMode="External"/><Relationship Id="rId573" Type="http://schemas.openxmlformats.org/officeDocument/2006/relationships/hyperlink" Target="http://emory.edu/P6651480" TargetMode="External"/><Relationship Id="rId780" Type="http://schemas.openxmlformats.org/officeDocument/2006/relationships/hyperlink" Target="http://emory.edu/P6651480" TargetMode="External"/><Relationship Id="rId2047" Type="http://schemas.openxmlformats.org/officeDocument/2006/relationships/hyperlink" Target="http://emory.edu/P6651480" TargetMode="External"/><Relationship Id="rId2254" Type="http://schemas.openxmlformats.org/officeDocument/2006/relationships/hyperlink" Target="http://emory.edu/P0245245" TargetMode="External"/><Relationship Id="rId226" Type="http://schemas.openxmlformats.org/officeDocument/2006/relationships/hyperlink" Target="http://emory.edu/P6501884" TargetMode="External"/><Relationship Id="rId433" Type="http://schemas.openxmlformats.org/officeDocument/2006/relationships/hyperlink" Target="http://emory.edu/P6651480" TargetMode="External"/><Relationship Id="rId878" Type="http://schemas.openxmlformats.org/officeDocument/2006/relationships/hyperlink" Target="http://emory.edu/P6651480" TargetMode="External"/><Relationship Id="rId1063" Type="http://schemas.openxmlformats.org/officeDocument/2006/relationships/hyperlink" Target="http://emory.edu/P6651480" TargetMode="External"/><Relationship Id="rId1270" Type="http://schemas.openxmlformats.org/officeDocument/2006/relationships/hyperlink" Target="http://emory.edu/P6651480" TargetMode="External"/><Relationship Id="rId2114" Type="http://schemas.openxmlformats.org/officeDocument/2006/relationships/hyperlink" Target="http://emory.edu/P6651480" TargetMode="External"/><Relationship Id="rId640" Type="http://schemas.openxmlformats.org/officeDocument/2006/relationships/hyperlink" Target="http://emory.edu/P6651480" TargetMode="External"/><Relationship Id="rId738" Type="http://schemas.openxmlformats.org/officeDocument/2006/relationships/hyperlink" Target="http://emory.edu/P6651480" TargetMode="External"/><Relationship Id="rId945" Type="http://schemas.openxmlformats.org/officeDocument/2006/relationships/hyperlink" Target="http://emory.edu/P6651480" TargetMode="External"/><Relationship Id="rId1368" Type="http://schemas.openxmlformats.org/officeDocument/2006/relationships/hyperlink" Target="http://emory.edu/P6651480" TargetMode="External"/><Relationship Id="rId1575" Type="http://schemas.openxmlformats.org/officeDocument/2006/relationships/hyperlink" Target="http://emory.edu/P6651480" TargetMode="External"/><Relationship Id="rId1782" Type="http://schemas.openxmlformats.org/officeDocument/2006/relationships/hyperlink" Target="http://emory.edu/P6651480" TargetMode="External"/><Relationship Id="rId2321" Type="http://schemas.openxmlformats.org/officeDocument/2006/relationships/hyperlink" Target="http://emory.edu/P6651480" TargetMode="External"/><Relationship Id="rId74" Type="http://schemas.openxmlformats.org/officeDocument/2006/relationships/hyperlink" Target="http://emory.edu/P6797442" TargetMode="External"/><Relationship Id="rId500" Type="http://schemas.openxmlformats.org/officeDocument/2006/relationships/hyperlink" Target="http://emory.edu/P6651480" TargetMode="External"/><Relationship Id="rId805" Type="http://schemas.openxmlformats.org/officeDocument/2006/relationships/hyperlink" Target="http://emory.edu/P6651480" TargetMode="External"/><Relationship Id="rId1130" Type="http://schemas.openxmlformats.org/officeDocument/2006/relationships/hyperlink" Target="http://emory.edu/P6651480" TargetMode="External"/><Relationship Id="rId1228" Type="http://schemas.openxmlformats.org/officeDocument/2006/relationships/hyperlink" Target="http://emory.edu/P6651480" TargetMode="External"/><Relationship Id="rId1435" Type="http://schemas.openxmlformats.org/officeDocument/2006/relationships/hyperlink" Target="http://emory.edu/P6651480" TargetMode="External"/><Relationship Id="rId1642" Type="http://schemas.openxmlformats.org/officeDocument/2006/relationships/hyperlink" Target="http://emory.edu/P6651480" TargetMode="External"/><Relationship Id="rId1947" Type="http://schemas.openxmlformats.org/officeDocument/2006/relationships/hyperlink" Target="http://emory.edu/P6102772" TargetMode="External"/><Relationship Id="rId1502" Type="http://schemas.openxmlformats.org/officeDocument/2006/relationships/hyperlink" Target="http://emory.edu/P6651480" TargetMode="External"/><Relationship Id="rId1807" Type="http://schemas.openxmlformats.org/officeDocument/2006/relationships/hyperlink" Target="http://emory.edu/P6651480" TargetMode="External"/><Relationship Id="rId290" Type="http://schemas.openxmlformats.org/officeDocument/2006/relationships/hyperlink" Target="http://emory.edu/P6651480" TargetMode="External"/><Relationship Id="rId388" Type="http://schemas.openxmlformats.org/officeDocument/2006/relationships/hyperlink" Target="http://emory.edu/P6651480" TargetMode="External"/><Relationship Id="rId2069" Type="http://schemas.openxmlformats.org/officeDocument/2006/relationships/hyperlink" Target="http://emory.edu/P6651480" TargetMode="External"/><Relationship Id="rId150" Type="http://schemas.openxmlformats.org/officeDocument/2006/relationships/hyperlink" Target="http://emory.edu/P6797442" TargetMode="External"/><Relationship Id="rId595" Type="http://schemas.openxmlformats.org/officeDocument/2006/relationships/hyperlink" Target="http://emory.edu/P6651480" TargetMode="External"/><Relationship Id="rId2276" Type="http://schemas.openxmlformats.org/officeDocument/2006/relationships/hyperlink" Target="http://emory.edu/P0245245" TargetMode="External"/><Relationship Id="rId248" Type="http://schemas.openxmlformats.org/officeDocument/2006/relationships/hyperlink" Target="http://emory.edu/P6651480" TargetMode="External"/><Relationship Id="rId455" Type="http://schemas.openxmlformats.org/officeDocument/2006/relationships/hyperlink" Target="http://emory.edu/P6651480" TargetMode="External"/><Relationship Id="rId662" Type="http://schemas.openxmlformats.org/officeDocument/2006/relationships/hyperlink" Target="http://emory.edu/P6651480" TargetMode="External"/><Relationship Id="rId1085" Type="http://schemas.openxmlformats.org/officeDocument/2006/relationships/hyperlink" Target="http://emory.edu/P6651480" TargetMode="External"/><Relationship Id="rId1292" Type="http://schemas.openxmlformats.org/officeDocument/2006/relationships/hyperlink" Target="http://emory.edu/P6651480" TargetMode="External"/><Relationship Id="rId2136" Type="http://schemas.openxmlformats.org/officeDocument/2006/relationships/hyperlink" Target="http://emory.edu/P6651480" TargetMode="External"/><Relationship Id="rId108" Type="http://schemas.openxmlformats.org/officeDocument/2006/relationships/hyperlink" Target="http://emory.edu/P6797442" TargetMode="External"/><Relationship Id="rId315" Type="http://schemas.openxmlformats.org/officeDocument/2006/relationships/hyperlink" Target="http://emory.edu/P6651480" TargetMode="External"/><Relationship Id="rId522" Type="http://schemas.openxmlformats.org/officeDocument/2006/relationships/hyperlink" Target="http://emory.edu/P6651480" TargetMode="External"/><Relationship Id="rId967" Type="http://schemas.openxmlformats.org/officeDocument/2006/relationships/hyperlink" Target="http://emory.edu/P6651480" TargetMode="External"/><Relationship Id="rId1152" Type="http://schemas.openxmlformats.org/officeDocument/2006/relationships/hyperlink" Target="http://emory.edu/P6651480" TargetMode="External"/><Relationship Id="rId1597" Type="http://schemas.openxmlformats.org/officeDocument/2006/relationships/hyperlink" Target="http://emory.edu/P6651480" TargetMode="External"/><Relationship Id="rId2203" Type="http://schemas.openxmlformats.org/officeDocument/2006/relationships/hyperlink" Target="http://emory.edu/P0245245" TargetMode="External"/><Relationship Id="rId96" Type="http://schemas.openxmlformats.org/officeDocument/2006/relationships/hyperlink" Target="http://emory.edu/P6797442" TargetMode="External"/><Relationship Id="rId827" Type="http://schemas.openxmlformats.org/officeDocument/2006/relationships/hyperlink" Target="http://emory.edu/P6651480" TargetMode="External"/><Relationship Id="rId1012" Type="http://schemas.openxmlformats.org/officeDocument/2006/relationships/hyperlink" Target="http://emory.edu/P6651480" TargetMode="External"/><Relationship Id="rId1457" Type="http://schemas.openxmlformats.org/officeDocument/2006/relationships/hyperlink" Target="http://emory.edu/P6651480" TargetMode="External"/><Relationship Id="rId1664" Type="http://schemas.openxmlformats.org/officeDocument/2006/relationships/hyperlink" Target="http://emory.edu/P6651480" TargetMode="External"/><Relationship Id="rId1871" Type="http://schemas.openxmlformats.org/officeDocument/2006/relationships/hyperlink" Target="http://emory.edu/P6651480" TargetMode="External"/><Relationship Id="rId1317" Type="http://schemas.openxmlformats.org/officeDocument/2006/relationships/hyperlink" Target="http://emory.edu/P6651480" TargetMode="External"/><Relationship Id="rId1524" Type="http://schemas.openxmlformats.org/officeDocument/2006/relationships/hyperlink" Target="http://emory.edu/P6651480" TargetMode="External"/><Relationship Id="rId1731" Type="http://schemas.openxmlformats.org/officeDocument/2006/relationships/hyperlink" Target="http://emory.edu/P6651480" TargetMode="External"/><Relationship Id="rId1969" Type="http://schemas.openxmlformats.org/officeDocument/2006/relationships/hyperlink" Target="http://emory.edu/P6651480" TargetMode="External"/><Relationship Id="rId23" Type="http://schemas.openxmlformats.org/officeDocument/2006/relationships/hyperlink" Target="http://emory.edu/P6797442" TargetMode="External"/><Relationship Id="rId1829" Type="http://schemas.openxmlformats.org/officeDocument/2006/relationships/hyperlink" Target="http://emory.edu/P6651480" TargetMode="External"/><Relationship Id="rId2298" Type="http://schemas.openxmlformats.org/officeDocument/2006/relationships/hyperlink" Target="http://emory.edu/P0245245" TargetMode="External"/><Relationship Id="rId172" Type="http://schemas.openxmlformats.org/officeDocument/2006/relationships/hyperlink" Target="http://emory.edu/P6797442" TargetMode="External"/><Relationship Id="rId477" Type="http://schemas.openxmlformats.org/officeDocument/2006/relationships/hyperlink" Target="http://emory.edu/P6651480" TargetMode="External"/><Relationship Id="rId684" Type="http://schemas.openxmlformats.org/officeDocument/2006/relationships/hyperlink" Target="http://emory.edu/P6651480" TargetMode="External"/><Relationship Id="rId2060" Type="http://schemas.openxmlformats.org/officeDocument/2006/relationships/hyperlink" Target="http://emory.edu/P6651480" TargetMode="External"/><Relationship Id="rId2158" Type="http://schemas.openxmlformats.org/officeDocument/2006/relationships/hyperlink" Target="http://emory.edu/P0245245" TargetMode="External"/><Relationship Id="rId337" Type="http://schemas.openxmlformats.org/officeDocument/2006/relationships/hyperlink" Target="http://emory.edu/P6651480" TargetMode="External"/><Relationship Id="rId891" Type="http://schemas.openxmlformats.org/officeDocument/2006/relationships/hyperlink" Target="http://emory.edu/P6651480" TargetMode="External"/><Relationship Id="rId989" Type="http://schemas.openxmlformats.org/officeDocument/2006/relationships/hyperlink" Target="http://emory.edu/P6651480" TargetMode="External"/><Relationship Id="rId2018" Type="http://schemas.openxmlformats.org/officeDocument/2006/relationships/hyperlink" Target="http://emory.edu/P6651480" TargetMode="External"/><Relationship Id="rId544" Type="http://schemas.openxmlformats.org/officeDocument/2006/relationships/hyperlink" Target="http://emory.edu/P6651480" TargetMode="External"/><Relationship Id="rId751" Type="http://schemas.openxmlformats.org/officeDocument/2006/relationships/hyperlink" Target="http://emory.edu/P6651480" TargetMode="External"/><Relationship Id="rId849" Type="http://schemas.openxmlformats.org/officeDocument/2006/relationships/hyperlink" Target="http://emory.edu/P6651480" TargetMode="External"/><Relationship Id="rId1174" Type="http://schemas.openxmlformats.org/officeDocument/2006/relationships/hyperlink" Target="http://emory.edu/P6651480" TargetMode="External"/><Relationship Id="rId1381" Type="http://schemas.openxmlformats.org/officeDocument/2006/relationships/hyperlink" Target="http://emory.edu/P6651480" TargetMode="External"/><Relationship Id="rId1479" Type="http://schemas.openxmlformats.org/officeDocument/2006/relationships/hyperlink" Target="http://emory.edu/P6651480" TargetMode="External"/><Relationship Id="rId1686" Type="http://schemas.openxmlformats.org/officeDocument/2006/relationships/hyperlink" Target="http://emory.edu/P6651480" TargetMode="External"/><Relationship Id="rId2225" Type="http://schemas.openxmlformats.org/officeDocument/2006/relationships/hyperlink" Target="http://emory.edu/P0245245" TargetMode="External"/><Relationship Id="rId404" Type="http://schemas.openxmlformats.org/officeDocument/2006/relationships/hyperlink" Target="http://emory.edu/P6651480" TargetMode="External"/><Relationship Id="rId611" Type="http://schemas.openxmlformats.org/officeDocument/2006/relationships/hyperlink" Target="http://emory.edu/P6651480" TargetMode="External"/><Relationship Id="rId1034" Type="http://schemas.openxmlformats.org/officeDocument/2006/relationships/hyperlink" Target="http://emory.edu/P6651480" TargetMode="External"/><Relationship Id="rId1241" Type="http://schemas.openxmlformats.org/officeDocument/2006/relationships/hyperlink" Target="http://emory.edu/P6651480" TargetMode="External"/><Relationship Id="rId1339" Type="http://schemas.openxmlformats.org/officeDocument/2006/relationships/hyperlink" Target="http://emory.edu/P6651480" TargetMode="External"/><Relationship Id="rId1893" Type="http://schemas.openxmlformats.org/officeDocument/2006/relationships/hyperlink" Target="http://emory.edu/P6651480" TargetMode="External"/><Relationship Id="rId709" Type="http://schemas.openxmlformats.org/officeDocument/2006/relationships/hyperlink" Target="http://emory.edu/P6651480" TargetMode="External"/><Relationship Id="rId916" Type="http://schemas.openxmlformats.org/officeDocument/2006/relationships/hyperlink" Target="http://emory.edu/P6651480" TargetMode="External"/><Relationship Id="rId1101" Type="http://schemas.openxmlformats.org/officeDocument/2006/relationships/hyperlink" Target="http://emory.edu/P6651480" TargetMode="External"/><Relationship Id="rId1546" Type="http://schemas.openxmlformats.org/officeDocument/2006/relationships/hyperlink" Target="http://emory.edu/P6651480" TargetMode="External"/><Relationship Id="rId1753" Type="http://schemas.openxmlformats.org/officeDocument/2006/relationships/hyperlink" Target="http://emory.edu/P6651480" TargetMode="External"/><Relationship Id="rId1960" Type="http://schemas.openxmlformats.org/officeDocument/2006/relationships/hyperlink" Target="http://emory.edu/P0820569" TargetMode="External"/><Relationship Id="rId45" Type="http://schemas.openxmlformats.org/officeDocument/2006/relationships/hyperlink" Target="http://emory.edu/P6797442" TargetMode="External"/><Relationship Id="rId1406" Type="http://schemas.openxmlformats.org/officeDocument/2006/relationships/hyperlink" Target="http://emory.edu/P6651480" TargetMode="External"/><Relationship Id="rId1613" Type="http://schemas.openxmlformats.org/officeDocument/2006/relationships/hyperlink" Target="http://emory.edu/P6651480" TargetMode="External"/><Relationship Id="rId1820" Type="http://schemas.openxmlformats.org/officeDocument/2006/relationships/hyperlink" Target="http://emory.edu/P6651480" TargetMode="External"/><Relationship Id="rId194" Type="http://schemas.openxmlformats.org/officeDocument/2006/relationships/hyperlink" Target="http://emory.edu/P6501884" TargetMode="External"/><Relationship Id="rId1918" Type="http://schemas.openxmlformats.org/officeDocument/2006/relationships/hyperlink" Target="http://emory.edu/P6651480" TargetMode="External"/><Relationship Id="rId2082" Type="http://schemas.openxmlformats.org/officeDocument/2006/relationships/hyperlink" Target="http://emory.edu/P6651480" TargetMode="External"/><Relationship Id="rId261" Type="http://schemas.openxmlformats.org/officeDocument/2006/relationships/hyperlink" Target="http://emory.edu/P6651480" TargetMode="External"/><Relationship Id="rId499" Type="http://schemas.openxmlformats.org/officeDocument/2006/relationships/hyperlink" Target="http://emory.edu/P6651480" TargetMode="External"/><Relationship Id="rId359" Type="http://schemas.openxmlformats.org/officeDocument/2006/relationships/hyperlink" Target="http://emory.edu/P6651480" TargetMode="External"/><Relationship Id="rId566" Type="http://schemas.openxmlformats.org/officeDocument/2006/relationships/hyperlink" Target="http://emory.edu/P6651480" TargetMode="External"/><Relationship Id="rId773" Type="http://schemas.openxmlformats.org/officeDocument/2006/relationships/hyperlink" Target="http://emory.edu/P6651480" TargetMode="External"/><Relationship Id="rId1196" Type="http://schemas.openxmlformats.org/officeDocument/2006/relationships/hyperlink" Target="http://emory.edu/P6651480" TargetMode="External"/><Relationship Id="rId2247" Type="http://schemas.openxmlformats.org/officeDocument/2006/relationships/hyperlink" Target="http://emory.edu/P0245245" TargetMode="External"/><Relationship Id="rId121" Type="http://schemas.openxmlformats.org/officeDocument/2006/relationships/hyperlink" Target="http://emory.edu/P6797442" TargetMode="External"/><Relationship Id="rId219" Type="http://schemas.openxmlformats.org/officeDocument/2006/relationships/hyperlink" Target="http://emory.edu/P6501884" TargetMode="External"/><Relationship Id="rId426" Type="http://schemas.openxmlformats.org/officeDocument/2006/relationships/hyperlink" Target="http://emory.edu/P6651480" TargetMode="External"/><Relationship Id="rId633" Type="http://schemas.openxmlformats.org/officeDocument/2006/relationships/hyperlink" Target="http://emory.edu/P6651480" TargetMode="External"/><Relationship Id="rId980" Type="http://schemas.openxmlformats.org/officeDocument/2006/relationships/hyperlink" Target="http://emory.edu/P6651480" TargetMode="External"/><Relationship Id="rId1056" Type="http://schemas.openxmlformats.org/officeDocument/2006/relationships/hyperlink" Target="http://emory.edu/P6651480" TargetMode="External"/><Relationship Id="rId1263" Type="http://schemas.openxmlformats.org/officeDocument/2006/relationships/hyperlink" Target="http://emory.edu/P6651480" TargetMode="External"/><Relationship Id="rId2107" Type="http://schemas.openxmlformats.org/officeDocument/2006/relationships/hyperlink" Target="http://emory.edu/P6651480" TargetMode="External"/><Relationship Id="rId2314" Type="http://schemas.openxmlformats.org/officeDocument/2006/relationships/hyperlink" Target="http://emory.edu/P0245245" TargetMode="External"/><Relationship Id="rId840" Type="http://schemas.openxmlformats.org/officeDocument/2006/relationships/hyperlink" Target="http://emory.edu/P6651480" TargetMode="External"/><Relationship Id="rId938" Type="http://schemas.openxmlformats.org/officeDocument/2006/relationships/hyperlink" Target="http://emory.edu/P6651480" TargetMode="External"/><Relationship Id="rId1470" Type="http://schemas.openxmlformats.org/officeDocument/2006/relationships/hyperlink" Target="http://emory.edu/P6651480" TargetMode="External"/><Relationship Id="rId1568" Type="http://schemas.openxmlformats.org/officeDocument/2006/relationships/hyperlink" Target="http://emory.edu/P6651480" TargetMode="External"/><Relationship Id="rId1775" Type="http://schemas.openxmlformats.org/officeDocument/2006/relationships/hyperlink" Target="http://emory.edu/P6651480" TargetMode="External"/><Relationship Id="rId67" Type="http://schemas.openxmlformats.org/officeDocument/2006/relationships/hyperlink" Target="http://emory.edu/P6797442" TargetMode="External"/><Relationship Id="rId700" Type="http://schemas.openxmlformats.org/officeDocument/2006/relationships/hyperlink" Target="http://emory.edu/P6651480" TargetMode="External"/><Relationship Id="rId1123" Type="http://schemas.openxmlformats.org/officeDocument/2006/relationships/hyperlink" Target="http://emory.edu/P6651480" TargetMode="External"/><Relationship Id="rId1330" Type="http://schemas.openxmlformats.org/officeDocument/2006/relationships/hyperlink" Target="http://emory.edu/P6651480" TargetMode="External"/><Relationship Id="rId1428" Type="http://schemas.openxmlformats.org/officeDocument/2006/relationships/hyperlink" Target="http://emory.edu/P6651480" TargetMode="External"/><Relationship Id="rId1635" Type="http://schemas.openxmlformats.org/officeDocument/2006/relationships/hyperlink" Target="http://emory.edu/P6651480" TargetMode="External"/><Relationship Id="rId1982" Type="http://schemas.openxmlformats.org/officeDocument/2006/relationships/hyperlink" Target="http://emory.edu/P6651480" TargetMode="External"/><Relationship Id="rId1842" Type="http://schemas.openxmlformats.org/officeDocument/2006/relationships/hyperlink" Target="http://emory.edu/P6651480" TargetMode="External"/><Relationship Id="rId1702" Type="http://schemas.openxmlformats.org/officeDocument/2006/relationships/hyperlink" Target="http://emory.edu/P6651480" TargetMode="External"/><Relationship Id="rId283" Type="http://schemas.openxmlformats.org/officeDocument/2006/relationships/hyperlink" Target="http://emory.edu/P6651480" TargetMode="External"/><Relationship Id="rId490" Type="http://schemas.openxmlformats.org/officeDocument/2006/relationships/hyperlink" Target="http://emory.edu/P6651480" TargetMode="External"/><Relationship Id="rId2171" Type="http://schemas.openxmlformats.org/officeDocument/2006/relationships/hyperlink" Target="http://emory.edu/P0245245" TargetMode="External"/><Relationship Id="rId143" Type="http://schemas.openxmlformats.org/officeDocument/2006/relationships/hyperlink" Target="http://emory.edu/P6797442" TargetMode="External"/><Relationship Id="rId350" Type="http://schemas.openxmlformats.org/officeDocument/2006/relationships/hyperlink" Target="http://emory.edu/P6651480" TargetMode="External"/><Relationship Id="rId588" Type="http://schemas.openxmlformats.org/officeDocument/2006/relationships/hyperlink" Target="http://emory.edu/P6651480" TargetMode="External"/><Relationship Id="rId795" Type="http://schemas.openxmlformats.org/officeDocument/2006/relationships/hyperlink" Target="http://emory.edu/P6651480" TargetMode="External"/><Relationship Id="rId2031" Type="http://schemas.openxmlformats.org/officeDocument/2006/relationships/hyperlink" Target="http://emory.edu/P6102772" TargetMode="External"/><Relationship Id="rId2269" Type="http://schemas.openxmlformats.org/officeDocument/2006/relationships/hyperlink" Target="http://emory.edu/P0245245" TargetMode="External"/><Relationship Id="rId9" Type="http://schemas.openxmlformats.org/officeDocument/2006/relationships/hyperlink" Target="http://emory.edu/P7223817" TargetMode="External"/><Relationship Id="rId210" Type="http://schemas.openxmlformats.org/officeDocument/2006/relationships/hyperlink" Target="http://emory.edu/P6501884" TargetMode="External"/><Relationship Id="rId448" Type="http://schemas.openxmlformats.org/officeDocument/2006/relationships/hyperlink" Target="http://emory.edu/P6651480" TargetMode="External"/><Relationship Id="rId655" Type="http://schemas.openxmlformats.org/officeDocument/2006/relationships/hyperlink" Target="http://emory.edu/P6651480" TargetMode="External"/><Relationship Id="rId862" Type="http://schemas.openxmlformats.org/officeDocument/2006/relationships/hyperlink" Target="http://emory.edu/P6651480" TargetMode="External"/><Relationship Id="rId1078" Type="http://schemas.openxmlformats.org/officeDocument/2006/relationships/hyperlink" Target="http://emory.edu/P6651480" TargetMode="External"/><Relationship Id="rId1285" Type="http://schemas.openxmlformats.org/officeDocument/2006/relationships/hyperlink" Target="http://emory.edu/P6651480" TargetMode="External"/><Relationship Id="rId1492" Type="http://schemas.openxmlformats.org/officeDocument/2006/relationships/hyperlink" Target="http://emory.edu/P6651480" TargetMode="External"/><Relationship Id="rId2129" Type="http://schemas.openxmlformats.org/officeDocument/2006/relationships/hyperlink" Target="http://emory.edu/P7189823" TargetMode="External"/><Relationship Id="rId308" Type="http://schemas.openxmlformats.org/officeDocument/2006/relationships/hyperlink" Target="http://emory.edu/P6651480" TargetMode="External"/><Relationship Id="rId515" Type="http://schemas.openxmlformats.org/officeDocument/2006/relationships/hyperlink" Target="http://emory.edu/P6651480" TargetMode="External"/><Relationship Id="rId722" Type="http://schemas.openxmlformats.org/officeDocument/2006/relationships/hyperlink" Target="http://emory.edu/P6651480" TargetMode="External"/><Relationship Id="rId1145" Type="http://schemas.openxmlformats.org/officeDocument/2006/relationships/hyperlink" Target="http://emory.edu/P6651480" TargetMode="External"/><Relationship Id="rId1352" Type="http://schemas.openxmlformats.org/officeDocument/2006/relationships/hyperlink" Target="http://emory.edu/P6651480" TargetMode="External"/><Relationship Id="rId1797" Type="http://schemas.openxmlformats.org/officeDocument/2006/relationships/hyperlink" Target="http://emory.edu/P6651480" TargetMode="External"/><Relationship Id="rId89" Type="http://schemas.openxmlformats.org/officeDocument/2006/relationships/hyperlink" Target="http://emory.edu/P6797442" TargetMode="External"/><Relationship Id="rId1005" Type="http://schemas.openxmlformats.org/officeDocument/2006/relationships/hyperlink" Target="http://emory.edu/P6651480" TargetMode="External"/><Relationship Id="rId1212" Type="http://schemas.openxmlformats.org/officeDocument/2006/relationships/hyperlink" Target="http://emory.edu/P6651480" TargetMode="External"/><Relationship Id="rId1657" Type="http://schemas.openxmlformats.org/officeDocument/2006/relationships/hyperlink" Target="http://emory.edu/P6651480" TargetMode="External"/><Relationship Id="rId1864" Type="http://schemas.openxmlformats.org/officeDocument/2006/relationships/hyperlink" Target="http://emory.edu/P6651480" TargetMode="External"/><Relationship Id="rId1517" Type="http://schemas.openxmlformats.org/officeDocument/2006/relationships/hyperlink" Target="http://emory.edu/P6651480" TargetMode="External"/><Relationship Id="rId1724" Type="http://schemas.openxmlformats.org/officeDocument/2006/relationships/hyperlink" Target="http://emory.edu/P6651480" TargetMode="External"/><Relationship Id="rId16" Type="http://schemas.openxmlformats.org/officeDocument/2006/relationships/hyperlink" Target="http://emory.edu/P6797442" TargetMode="External"/><Relationship Id="rId1931" Type="http://schemas.openxmlformats.org/officeDocument/2006/relationships/hyperlink" Target="http://emory.edu/P6102772" TargetMode="External"/><Relationship Id="rId2193" Type="http://schemas.openxmlformats.org/officeDocument/2006/relationships/hyperlink" Target="http://emory.edu/P0245245" TargetMode="External"/><Relationship Id="rId165" Type="http://schemas.openxmlformats.org/officeDocument/2006/relationships/hyperlink" Target="http://emory.edu/P6797442" TargetMode="External"/><Relationship Id="rId372" Type="http://schemas.openxmlformats.org/officeDocument/2006/relationships/hyperlink" Target="http://emory.edu/P6651480" TargetMode="External"/><Relationship Id="rId677" Type="http://schemas.openxmlformats.org/officeDocument/2006/relationships/hyperlink" Target="http://emory.edu/P6651480" TargetMode="External"/><Relationship Id="rId2053" Type="http://schemas.openxmlformats.org/officeDocument/2006/relationships/hyperlink" Target="http://emory.edu/P6651480" TargetMode="External"/><Relationship Id="rId2260" Type="http://schemas.openxmlformats.org/officeDocument/2006/relationships/hyperlink" Target="http://emory.edu/P0245245" TargetMode="External"/><Relationship Id="rId232" Type="http://schemas.openxmlformats.org/officeDocument/2006/relationships/hyperlink" Target="http://emory.edu/P6651480" TargetMode="External"/><Relationship Id="rId884" Type="http://schemas.openxmlformats.org/officeDocument/2006/relationships/hyperlink" Target="http://emory.edu/P6651480" TargetMode="External"/><Relationship Id="rId2120" Type="http://schemas.openxmlformats.org/officeDocument/2006/relationships/hyperlink" Target="http://emory.edu/P6651480" TargetMode="External"/><Relationship Id="rId537" Type="http://schemas.openxmlformats.org/officeDocument/2006/relationships/hyperlink" Target="http://emory.edu/P6651480" TargetMode="External"/><Relationship Id="rId744" Type="http://schemas.openxmlformats.org/officeDocument/2006/relationships/hyperlink" Target="http://emory.edu/P6651480" TargetMode="External"/><Relationship Id="rId951" Type="http://schemas.openxmlformats.org/officeDocument/2006/relationships/hyperlink" Target="http://emory.edu/P6651480" TargetMode="External"/><Relationship Id="rId1167" Type="http://schemas.openxmlformats.org/officeDocument/2006/relationships/hyperlink" Target="http://emory.edu/P6651480" TargetMode="External"/><Relationship Id="rId1374" Type="http://schemas.openxmlformats.org/officeDocument/2006/relationships/hyperlink" Target="http://emory.edu/P6651480" TargetMode="External"/><Relationship Id="rId1581" Type="http://schemas.openxmlformats.org/officeDocument/2006/relationships/hyperlink" Target="http://emory.edu/P6651480" TargetMode="External"/><Relationship Id="rId1679" Type="http://schemas.openxmlformats.org/officeDocument/2006/relationships/hyperlink" Target="http://emory.edu/P6651480" TargetMode="External"/><Relationship Id="rId2218" Type="http://schemas.openxmlformats.org/officeDocument/2006/relationships/hyperlink" Target="http://emory.edu/P0245245" TargetMode="External"/><Relationship Id="rId80" Type="http://schemas.openxmlformats.org/officeDocument/2006/relationships/hyperlink" Target="http://emory.edu/P6797442" TargetMode="External"/><Relationship Id="rId604" Type="http://schemas.openxmlformats.org/officeDocument/2006/relationships/hyperlink" Target="http://emory.edu/P6651480" TargetMode="External"/><Relationship Id="rId811" Type="http://schemas.openxmlformats.org/officeDocument/2006/relationships/hyperlink" Target="http://emory.edu/P6651480" TargetMode="External"/><Relationship Id="rId1027" Type="http://schemas.openxmlformats.org/officeDocument/2006/relationships/hyperlink" Target="http://emory.edu/P6651480" TargetMode="External"/><Relationship Id="rId1234" Type="http://schemas.openxmlformats.org/officeDocument/2006/relationships/hyperlink" Target="http://emory.edu/P6651480" TargetMode="External"/><Relationship Id="rId1441" Type="http://schemas.openxmlformats.org/officeDocument/2006/relationships/hyperlink" Target="http://emory.edu/P6651480" TargetMode="External"/><Relationship Id="rId1886" Type="http://schemas.openxmlformats.org/officeDocument/2006/relationships/hyperlink" Target="http://emory.edu/P6651480" TargetMode="External"/><Relationship Id="rId909" Type="http://schemas.openxmlformats.org/officeDocument/2006/relationships/hyperlink" Target="http://emory.edu/P6651480" TargetMode="External"/><Relationship Id="rId1301" Type="http://schemas.openxmlformats.org/officeDocument/2006/relationships/hyperlink" Target="http://emory.edu/P6651480" TargetMode="External"/><Relationship Id="rId1539" Type="http://schemas.openxmlformats.org/officeDocument/2006/relationships/hyperlink" Target="http://emory.edu/P6651480" TargetMode="External"/><Relationship Id="rId1746" Type="http://schemas.openxmlformats.org/officeDocument/2006/relationships/hyperlink" Target="http://emory.edu/P6651480" TargetMode="External"/><Relationship Id="rId1953" Type="http://schemas.openxmlformats.org/officeDocument/2006/relationships/hyperlink" Target="http://emory.edu/P6102772" TargetMode="External"/><Relationship Id="rId38" Type="http://schemas.openxmlformats.org/officeDocument/2006/relationships/hyperlink" Target="http://emory.edu/P6797442" TargetMode="External"/><Relationship Id="rId1606" Type="http://schemas.openxmlformats.org/officeDocument/2006/relationships/hyperlink" Target="http://emory.edu/P6651480" TargetMode="External"/><Relationship Id="rId1813" Type="http://schemas.openxmlformats.org/officeDocument/2006/relationships/hyperlink" Target="http://emory.edu/P6651480" TargetMode="External"/><Relationship Id="rId187" Type="http://schemas.openxmlformats.org/officeDocument/2006/relationships/hyperlink" Target="http://emory.edu/P6501884" TargetMode="External"/><Relationship Id="rId394" Type="http://schemas.openxmlformats.org/officeDocument/2006/relationships/hyperlink" Target="http://emory.edu/P6651480" TargetMode="External"/><Relationship Id="rId2075" Type="http://schemas.openxmlformats.org/officeDocument/2006/relationships/hyperlink" Target="http://emory.edu/P6651480" TargetMode="External"/><Relationship Id="rId2282" Type="http://schemas.openxmlformats.org/officeDocument/2006/relationships/hyperlink" Target="http://emory.edu/P0245245" TargetMode="External"/><Relationship Id="rId254" Type="http://schemas.openxmlformats.org/officeDocument/2006/relationships/hyperlink" Target="http://emory.edu/P6651480" TargetMode="External"/><Relationship Id="rId699" Type="http://schemas.openxmlformats.org/officeDocument/2006/relationships/hyperlink" Target="http://emory.edu/P6651480" TargetMode="External"/><Relationship Id="rId1091" Type="http://schemas.openxmlformats.org/officeDocument/2006/relationships/hyperlink" Target="http://emory.edu/P6651480" TargetMode="External"/><Relationship Id="rId114" Type="http://schemas.openxmlformats.org/officeDocument/2006/relationships/hyperlink" Target="http://emory.edu/P6797442" TargetMode="External"/><Relationship Id="rId461" Type="http://schemas.openxmlformats.org/officeDocument/2006/relationships/hyperlink" Target="http://emory.edu/P6651480" TargetMode="External"/><Relationship Id="rId559" Type="http://schemas.openxmlformats.org/officeDocument/2006/relationships/hyperlink" Target="http://emory.edu/P6651480" TargetMode="External"/><Relationship Id="rId766" Type="http://schemas.openxmlformats.org/officeDocument/2006/relationships/hyperlink" Target="http://emory.edu/P6651480" TargetMode="External"/><Relationship Id="rId1189" Type="http://schemas.openxmlformats.org/officeDocument/2006/relationships/hyperlink" Target="http://emory.edu/P6651480" TargetMode="External"/><Relationship Id="rId1396" Type="http://schemas.openxmlformats.org/officeDocument/2006/relationships/hyperlink" Target="http://emory.edu/P6651480" TargetMode="External"/><Relationship Id="rId2142" Type="http://schemas.openxmlformats.org/officeDocument/2006/relationships/hyperlink" Target="http://emory.edu/P6651480" TargetMode="External"/><Relationship Id="rId321" Type="http://schemas.openxmlformats.org/officeDocument/2006/relationships/hyperlink" Target="http://emory.edu/P6651480" TargetMode="External"/><Relationship Id="rId419" Type="http://schemas.openxmlformats.org/officeDocument/2006/relationships/hyperlink" Target="http://emory.edu/P6651480" TargetMode="External"/><Relationship Id="rId626" Type="http://schemas.openxmlformats.org/officeDocument/2006/relationships/hyperlink" Target="http://emory.edu/P6651480" TargetMode="External"/><Relationship Id="rId973" Type="http://schemas.openxmlformats.org/officeDocument/2006/relationships/hyperlink" Target="http://emory.edu/P6651480" TargetMode="External"/><Relationship Id="rId1049" Type="http://schemas.openxmlformats.org/officeDocument/2006/relationships/hyperlink" Target="http://emory.edu/P6651480" TargetMode="External"/><Relationship Id="rId1256" Type="http://schemas.openxmlformats.org/officeDocument/2006/relationships/hyperlink" Target="http://emory.edu/P6651480" TargetMode="External"/><Relationship Id="rId2002" Type="http://schemas.openxmlformats.org/officeDocument/2006/relationships/hyperlink" Target="http://emory.edu/P6651480" TargetMode="External"/><Relationship Id="rId2307" Type="http://schemas.openxmlformats.org/officeDocument/2006/relationships/hyperlink" Target="http://emory.edu/P0245245" TargetMode="External"/><Relationship Id="rId833" Type="http://schemas.openxmlformats.org/officeDocument/2006/relationships/hyperlink" Target="http://emory.edu/P6651480" TargetMode="External"/><Relationship Id="rId1116" Type="http://schemas.openxmlformats.org/officeDocument/2006/relationships/hyperlink" Target="http://emory.edu/P6651480" TargetMode="External"/><Relationship Id="rId1463" Type="http://schemas.openxmlformats.org/officeDocument/2006/relationships/hyperlink" Target="http://emory.edu/P6651480" TargetMode="External"/><Relationship Id="rId1670" Type="http://schemas.openxmlformats.org/officeDocument/2006/relationships/hyperlink" Target="http://emory.edu/P6651480" TargetMode="External"/><Relationship Id="rId1768" Type="http://schemas.openxmlformats.org/officeDocument/2006/relationships/hyperlink" Target="http://emory.edu/P6651480" TargetMode="External"/><Relationship Id="rId900" Type="http://schemas.openxmlformats.org/officeDocument/2006/relationships/hyperlink" Target="http://emory.edu/P6651480" TargetMode="External"/><Relationship Id="rId1323" Type="http://schemas.openxmlformats.org/officeDocument/2006/relationships/hyperlink" Target="http://emory.edu/P6651480" TargetMode="External"/><Relationship Id="rId1530" Type="http://schemas.openxmlformats.org/officeDocument/2006/relationships/hyperlink" Target="http://emory.edu/P6651480" TargetMode="External"/><Relationship Id="rId1628" Type="http://schemas.openxmlformats.org/officeDocument/2006/relationships/hyperlink" Target="http://emory.edu/P6651480" TargetMode="External"/><Relationship Id="rId1975" Type="http://schemas.openxmlformats.org/officeDocument/2006/relationships/hyperlink" Target="http://emory.edu/P6651480" TargetMode="External"/><Relationship Id="rId1835" Type="http://schemas.openxmlformats.org/officeDocument/2006/relationships/hyperlink" Target="http://emory.edu/P6651480" TargetMode="External"/><Relationship Id="rId1902" Type="http://schemas.openxmlformats.org/officeDocument/2006/relationships/hyperlink" Target="http://emory.edu/P6651480" TargetMode="External"/><Relationship Id="rId2097" Type="http://schemas.openxmlformats.org/officeDocument/2006/relationships/hyperlink" Target="http://emory.edu/P6651480" TargetMode="External"/><Relationship Id="rId276" Type="http://schemas.openxmlformats.org/officeDocument/2006/relationships/hyperlink" Target="http://emory.edu/P6651480" TargetMode="External"/><Relationship Id="rId483" Type="http://schemas.openxmlformats.org/officeDocument/2006/relationships/hyperlink" Target="http://emory.edu/P6651480" TargetMode="External"/><Relationship Id="rId690" Type="http://schemas.openxmlformats.org/officeDocument/2006/relationships/hyperlink" Target="http://emory.edu/P6651480" TargetMode="External"/><Relationship Id="rId2164" Type="http://schemas.openxmlformats.org/officeDocument/2006/relationships/hyperlink" Target="http://emory.edu/P0245245" TargetMode="External"/><Relationship Id="rId136" Type="http://schemas.openxmlformats.org/officeDocument/2006/relationships/hyperlink" Target="http://emory.edu/P6797442" TargetMode="External"/><Relationship Id="rId343" Type="http://schemas.openxmlformats.org/officeDocument/2006/relationships/hyperlink" Target="http://emory.edu/P6651480" TargetMode="External"/><Relationship Id="rId550" Type="http://schemas.openxmlformats.org/officeDocument/2006/relationships/hyperlink" Target="http://emory.edu/P6651480" TargetMode="External"/><Relationship Id="rId788" Type="http://schemas.openxmlformats.org/officeDocument/2006/relationships/hyperlink" Target="http://emory.edu/P6651480" TargetMode="External"/><Relationship Id="rId995" Type="http://schemas.openxmlformats.org/officeDocument/2006/relationships/hyperlink" Target="http://emory.edu/P6651480" TargetMode="External"/><Relationship Id="rId1180" Type="http://schemas.openxmlformats.org/officeDocument/2006/relationships/hyperlink" Target="http://emory.edu/P6651480" TargetMode="External"/><Relationship Id="rId2024" Type="http://schemas.openxmlformats.org/officeDocument/2006/relationships/hyperlink" Target="http://emory.edu/P6651480" TargetMode="External"/><Relationship Id="rId2231" Type="http://schemas.openxmlformats.org/officeDocument/2006/relationships/hyperlink" Target="http://emory.edu/P0245245" TargetMode="External"/><Relationship Id="rId203" Type="http://schemas.openxmlformats.org/officeDocument/2006/relationships/hyperlink" Target="http://emory.edu/P9147797" TargetMode="External"/><Relationship Id="rId648" Type="http://schemas.openxmlformats.org/officeDocument/2006/relationships/hyperlink" Target="http://emory.edu/P6651480" TargetMode="External"/><Relationship Id="rId855" Type="http://schemas.openxmlformats.org/officeDocument/2006/relationships/hyperlink" Target="http://emory.edu/P6651480" TargetMode="External"/><Relationship Id="rId1040" Type="http://schemas.openxmlformats.org/officeDocument/2006/relationships/hyperlink" Target="http://emory.edu/P6651480" TargetMode="External"/><Relationship Id="rId1278" Type="http://schemas.openxmlformats.org/officeDocument/2006/relationships/hyperlink" Target="http://emory.edu/P6651480" TargetMode="External"/><Relationship Id="rId1485" Type="http://schemas.openxmlformats.org/officeDocument/2006/relationships/hyperlink" Target="http://emory.edu/P6651480" TargetMode="External"/><Relationship Id="rId1692" Type="http://schemas.openxmlformats.org/officeDocument/2006/relationships/hyperlink" Target="http://emory.edu/P6651480" TargetMode="External"/><Relationship Id="rId2329" Type="http://schemas.openxmlformats.org/officeDocument/2006/relationships/hyperlink" Target="http://emory.edu/P6097845" TargetMode="External"/><Relationship Id="rId410" Type="http://schemas.openxmlformats.org/officeDocument/2006/relationships/hyperlink" Target="http://emory.edu/P6651480" TargetMode="External"/><Relationship Id="rId508" Type="http://schemas.openxmlformats.org/officeDocument/2006/relationships/hyperlink" Target="http://emory.edu/P6651480" TargetMode="External"/><Relationship Id="rId715" Type="http://schemas.openxmlformats.org/officeDocument/2006/relationships/hyperlink" Target="http://emory.edu/P6651480" TargetMode="External"/><Relationship Id="rId922" Type="http://schemas.openxmlformats.org/officeDocument/2006/relationships/hyperlink" Target="http://emory.edu/P6651480" TargetMode="External"/><Relationship Id="rId1138" Type="http://schemas.openxmlformats.org/officeDocument/2006/relationships/hyperlink" Target="http://emory.edu/P6651480" TargetMode="External"/><Relationship Id="rId1345" Type="http://schemas.openxmlformats.org/officeDocument/2006/relationships/hyperlink" Target="http://emory.edu/P6651480" TargetMode="External"/><Relationship Id="rId1552" Type="http://schemas.openxmlformats.org/officeDocument/2006/relationships/hyperlink" Target="http://emory.edu/P6651480" TargetMode="External"/><Relationship Id="rId1997" Type="http://schemas.openxmlformats.org/officeDocument/2006/relationships/hyperlink" Target="http://emory.edu/P6651480" TargetMode="External"/><Relationship Id="rId1205" Type="http://schemas.openxmlformats.org/officeDocument/2006/relationships/hyperlink" Target="http://emory.edu/P6651480" TargetMode="External"/><Relationship Id="rId1857" Type="http://schemas.openxmlformats.org/officeDocument/2006/relationships/hyperlink" Target="http://emory.edu/P6651480" TargetMode="External"/><Relationship Id="rId51" Type="http://schemas.openxmlformats.org/officeDocument/2006/relationships/hyperlink" Target="http://emory.edu/P6797442" TargetMode="External"/><Relationship Id="rId1412" Type="http://schemas.openxmlformats.org/officeDocument/2006/relationships/hyperlink" Target="http://emory.edu/P6651480" TargetMode="External"/><Relationship Id="rId1717" Type="http://schemas.openxmlformats.org/officeDocument/2006/relationships/hyperlink" Target="http://emory.edu/P6651480" TargetMode="External"/><Relationship Id="rId1924" Type="http://schemas.openxmlformats.org/officeDocument/2006/relationships/hyperlink" Target="http://emory.edu/P6651480" TargetMode="External"/><Relationship Id="rId298" Type="http://schemas.openxmlformats.org/officeDocument/2006/relationships/hyperlink" Target="http://emory.edu/P6651480" TargetMode="External"/><Relationship Id="rId158" Type="http://schemas.openxmlformats.org/officeDocument/2006/relationships/hyperlink" Target="http://emory.edu/P6797442" TargetMode="External"/><Relationship Id="rId2186" Type="http://schemas.openxmlformats.org/officeDocument/2006/relationships/hyperlink" Target="http://emory.edu/P0245245" TargetMode="External"/><Relationship Id="rId365" Type="http://schemas.openxmlformats.org/officeDocument/2006/relationships/hyperlink" Target="http://emory.edu/P6651480" TargetMode="External"/><Relationship Id="rId572" Type="http://schemas.openxmlformats.org/officeDocument/2006/relationships/hyperlink" Target="http://emory.edu/P6651480" TargetMode="External"/><Relationship Id="rId2046" Type="http://schemas.openxmlformats.org/officeDocument/2006/relationships/hyperlink" Target="http://emory.edu/P6651480" TargetMode="External"/><Relationship Id="rId2253" Type="http://schemas.openxmlformats.org/officeDocument/2006/relationships/hyperlink" Target="http://emory.edu/P0245245" TargetMode="External"/><Relationship Id="rId225" Type="http://schemas.openxmlformats.org/officeDocument/2006/relationships/hyperlink" Target="http://emory.edu/P6501884" TargetMode="External"/><Relationship Id="rId432" Type="http://schemas.openxmlformats.org/officeDocument/2006/relationships/hyperlink" Target="http://emory.edu/P6651480" TargetMode="External"/><Relationship Id="rId877" Type="http://schemas.openxmlformats.org/officeDocument/2006/relationships/hyperlink" Target="http://emory.edu/P6651480" TargetMode="External"/><Relationship Id="rId1062" Type="http://schemas.openxmlformats.org/officeDocument/2006/relationships/hyperlink" Target="http://emory.edu/P6651480" TargetMode="External"/><Relationship Id="rId2113" Type="http://schemas.openxmlformats.org/officeDocument/2006/relationships/hyperlink" Target="http://emory.edu/P6651480" TargetMode="External"/><Relationship Id="rId2320" Type="http://schemas.openxmlformats.org/officeDocument/2006/relationships/hyperlink" Target="http://emory.edu/P3330496" TargetMode="External"/><Relationship Id="rId737" Type="http://schemas.openxmlformats.org/officeDocument/2006/relationships/hyperlink" Target="http://emory.edu/P6651480" TargetMode="External"/><Relationship Id="rId944" Type="http://schemas.openxmlformats.org/officeDocument/2006/relationships/hyperlink" Target="http://emory.edu/P6651480" TargetMode="External"/><Relationship Id="rId1367" Type="http://schemas.openxmlformats.org/officeDocument/2006/relationships/hyperlink" Target="http://emory.edu/P6651480" TargetMode="External"/><Relationship Id="rId1574" Type="http://schemas.openxmlformats.org/officeDocument/2006/relationships/hyperlink" Target="http://emory.edu/P6651480" TargetMode="External"/><Relationship Id="rId1781" Type="http://schemas.openxmlformats.org/officeDocument/2006/relationships/hyperlink" Target="http://emory.edu/P6651480" TargetMode="External"/><Relationship Id="rId73" Type="http://schemas.openxmlformats.org/officeDocument/2006/relationships/hyperlink" Target="http://emory.edu/P6797442" TargetMode="External"/><Relationship Id="rId804" Type="http://schemas.openxmlformats.org/officeDocument/2006/relationships/hyperlink" Target="http://emory.edu/P6651480" TargetMode="External"/><Relationship Id="rId1227" Type="http://schemas.openxmlformats.org/officeDocument/2006/relationships/hyperlink" Target="http://emory.edu/P6651480" TargetMode="External"/><Relationship Id="rId1434" Type="http://schemas.openxmlformats.org/officeDocument/2006/relationships/hyperlink" Target="http://emory.edu/P6651480" TargetMode="External"/><Relationship Id="rId1641" Type="http://schemas.openxmlformats.org/officeDocument/2006/relationships/hyperlink" Target="http://emory.edu/P6651480" TargetMode="External"/><Relationship Id="rId1879" Type="http://schemas.openxmlformats.org/officeDocument/2006/relationships/hyperlink" Target="http://emory.edu/P6651480" TargetMode="External"/><Relationship Id="rId1501" Type="http://schemas.openxmlformats.org/officeDocument/2006/relationships/hyperlink" Target="http://emory.edu/P6651480" TargetMode="External"/><Relationship Id="rId1739" Type="http://schemas.openxmlformats.org/officeDocument/2006/relationships/hyperlink" Target="http://emory.edu/P6651480" TargetMode="External"/><Relationship Id="rId1946" Type="http://schemas.openxmlformats.org/officeDocument/2006/relationships/hyperlink" Target="http://emory.edu/P0820569" TargetMode="External"/><Relationship Id="rId1806" Type="http://schemas.openxmlformats.org/officeDocument/2006/relationships/hyperlink" Target="http://emory.edu/P6651480" TargetMode="External"/><Relationship Id="rId387" Type="http://schemas.openxmlformats.org/officeDocument/2006/relationships/hyperlink" Target="http://emory.edu/P6651480" TargetMode="External"/><Relationship Id="rId594" Type="http://schemas.openxmlformats.org/officeDocument/2006/relationships/hyperlink" Target="http://emory.edu/P6651480" TargetMode="External"/><Relationship Id="rId2068" Type="http://schemas.openxmlformats.org/officeDocument/2006/relationships/hyperlink" Target="http://emory.edu/P6651480" TargetMode="External"/><Relationship Id="rId2275" Type="http://schemas.openxmlformats.org/officeDocument/2006/relationships/hyperlink" Target="http://emory.edu/P0245245" TargetMode="External"/><Relationship Id="rId247" Type="http://schemas.openxmlformats.org/officeDocument/2006/relationships/hyperlink" Target="http://emory.edu/P6651480" TargetMode="External"/><Relationship Id="rId899" Type="http://schemas.openxmlformats.org/officeDocument/2006/relationships/hyperlink" Target="http://emory.edu/P6651480" TargetMode="External"/><Relationship Id="rId1084" Type="http://schemas.openxmlformats.org/officeDocument/2006/relationships/hyperlink" Target="http://emory.edu/P6651480" TargetMode="External"/><Relationship Id="rId107" Type="http://schemas.openxmlformats.org/officeDocument/2006/relationships/hyperlink" Target="http://emory.edu/P6797442" TargetMode="External"/><Relationship Id="rId454" Type="http://schemas.openxmlformats.org/officeDocument/2006/relationships/hyperlink" Target="http://emory.edu/P6651480" TargetMode="External"/><Relationship Id="rId661" Type="http://schemas.openxmlformats.org/officeDocument/2006/relationships/hyperlink" Target="http://emory.edu/P6651480" TargetMode="External"/><Relationship Id="rId759" Type="http://schemas.openxmlformats.org/officeDocument/2006/relationships/hyperlink" Target="http://emory.edu/P6651480" TargetMode="External"/><Relationship Id="rId966" Type="http://schemas.openxmlformats.org/officeDocument/2006/relationships/hyperlink" Target="http://emory.edu/P6651480" TargetMode="External"/><Relationship Id="rId1291" Type="http://schemas.openxmlformats.org/officeDocument/2006/relationships/hyperlink" Target="http://emory.edu/P6651480" TargetMode="External"/><Relationship Id="rId1389" Type="http://schemas.openxmlformats.org/officeDocument/2006/relationships/hyperlink" Target="http://emory.edu/P6651480" TargetMode="External"/><Relationship Id="rId1596" Type="http://schemas.openxmlformats.org/officeDocument/2006/relationships/hyperlink" Target="http://emory.edu/P6651480" TargetMode="External"/><Relationship Id="rId2135" Type="http://schemas.openxmlformats.org/officeDocument/2006/relationships/hyperlink" Target="http://emory.edu/P6651480" TargetMode="External"/><Relationship Id="rId314" Type="http://schemas.openxmlformats.org/officeDocument/2006/relationships/hyperlink" Target="http://emory.edu/P6651480" TargetMode="External"/><Relationship Id="rId521" Type="http://schemas.openxmlformats.org/officeDocument/2006/relationships/hyperlink" Target="http://emory.edu/P6651480" TargetMode="External"/><Relationship Id="rId619" Type="http://schemas.openxmlformats.org/officeDocument/2006/relationships/hyperlink" Target="http://emory.edu/P6651480" TargetMode="External"/><Relationship Id="rId1151" Type="http://schemas.openxmlformats.org/officeDocument/2006/relationships/hyperlink" Target="http://emory.edu/P6651480" TargetMode="External"/><Relationship Id="rId1249" Type="http://schemas.openxmlformats.org/officeDocument/2006/relationships/hyperlink" Target="http://emory.edu/P6651480" TargetMode="External"/><Relationship Id="rId2202" Type="http://schemas.openxmlformats.org/officeDocument/2006/relationships/hyperlink" Target="http://emory.edu/P0245245" TargetMode="External"/><Relationship Id="rId95" Type="http://schemas.openxmlformats.org/officeDocument/2006/relationships/hyperlink" Target="http://emory.edu/P6797442" TargetMode="External"/><Relationship Id="rId826" Type="http://schemas.openxmlformats.org/officeDocument/2006/relationships/hyperlink" Target="http://emory.edu/P6651480" TargetMode="External"/><Relationship Id="rId1011" Type="http://schemas.openxmlformats.org/officeDocument/2006/relationships/hyperlink" Target="http://emory.edu/P6651480" TargetMode="External"/><Relationship Id="rId1109" Type="http://schemas.openxmlformats.org/officeDocument/2006/relationships/hyperlink" Target="http://emory.edu/P6651480" TargetMode="External"/><Relationship Id="rId1456" Type="http://schemas.openxmlformats.org/officeDocument/2006/relationships/hyperlink" Target="http://emory.edu/P6651480" TargetMode="External"/><Relationship Id="rId1663" Type="http://schemas.openxmlformats.org/officeDocument/2006/relationships/hyperlink" Target="http://emory.edu/P6651480" TargetMode="External"/><Relationship Id="rId1870" Type="http://schemas.openxmlformats.org/officeDocument/2006/relationships/hyperlink" Target="http://emory.edu/P6651480" TargetMode="External"/><Relationship Id="rId1968" Type="http://schemas.openxmlformats.org/officeDocument/2006/relationships/hyperlink" Target="http://emory.edu/P0820569" TargetMode="External"/><Relationship Id="rId1316" Type="http://schemas.openxmlformats.org/officeDocument/2006/relationships/hyperlink" Target="http://emory.edu/P6651480" TargetMode="External"/><Relationship Id="rId1523" Type="http://schemas.openxmlformats.org/officeDocument/2006/relationships/hyperlink" Target="http://emory.edu/P6651480" TargetMode="External"/><Relationship Id="rId1730" Type="http://schemas.openxmlformats.org/officeDocument/2006/relationships/hyperlink" Target="http://emory.edu/P6651480" TargetMode="External"/><Relationship Id="rId22" Type="http://schemas.openxmlformats.org/officeDocument/2006/relationships/hyperlink" Target="http://emory.edu/P6797442" TargetMode="External"/><Relationship Id="rId1828" Type="http://schemas.openxmlformats.org/officeDocument/2006/relationships/hyperlink" Target="http://emory.edu/P6651480" TargetMode="External"/><Relationship Id="rId171" Type="http://schemas.openxmlformats.org/officeDocument/2006/relationships/hyperlink" Target="http://emory.edu/P6797442" TargetMode="External"/><Relationship Id="rId2297" Type="http://schemas.openxmlformats.org/officeDocument/2006/relationships/hyperlink" Target="http://emory.edu/P0245245" TargetMode="External"/><Relationship Id="rId269" Type="http://schemas.openxmlformats.org/officeDocument/2006/relationships/hyperlink" Target="http://emory.edu/P6651480" TargetMode="External"/><Relationship Id="rId476" Type="http://schemas.openxmlformats.org/officeDocument/2006/relationships/hyperlink" Target="http://emory.edu/P6651480" TargetMode="External"/><Relationship Id="rId683" Type="http://schemas.openxmlformats.org/officeDocument/2006/relationships/hyperlink" Target="http://emory.edu/P6651480" TargetMode="External"/><Relationship Id="rId890" Type="http://schemas.openxmlformats.org/officeDocument/2006/relationships/hyperlink" Target="http://emory.edu/P6651480" TargetMode="External"/><Relationship Id="rId2157" Type="http://schemas.openxmlformats.org/officeDocument/2006/relationships/hyperlink" Target="http://emory.edu/P0245245" TargetMode="External"/><Relationship Id="rId129" Type="http://schemas.openxmlformats.org/officeDocument/2006/relationships/hyperlink" Target="http://emory.edu/P6797442" TargetMode="External"/><Relationship Id="rId336" Type="http://schemas.openxmlformats.org/officeDocument/2006/relationships/hyperlink" Target="http://emory.edu/P6651480" TargetMode="External"/><Relationship Id="rId543" Type="http://schemas.openxmlformats.org/officeDocument/2006/relationships/hyperlink" Target="http://emory.edu/P6651480" TargetMode="External"/><Relationship Id="rId988" Type="http://schemas.openxmlformats.org/officeDocument/2006/relationships/hyperlink" Target="http://emory.edu/P6651480" TargetMode="External"/><Relationship Id="rId1173" Type="http://schemas.openxmlformats.org/officeDocument/2006/relationships/hyperlink" Target="http://emory.edu/P6651480" TargetMode="External"/><Relationship Id="rId1380" Type="http://schemas.openxmlformats.org/officeDocument/2006/relationships/hyperlink" Target="http://emory.edu/P6651480" TargetMode="External"/><Relationship Id="rId2017" Type="http://schemas.openxmlformats.org/officeDocument/2006/relationships/hyperlink" Target="http://emory.edu/P6651480" TargetMode="External"/><Relationship Id="rId2224" Type="http://schemas.openxmlformats.org/officeDocument/2006/relationships/hyperlink" Target="http://emory.edu/P0245245" TargetMode="External"/><Relationship Id="rId403" Type="http://schemas.openxmlformats.org/officeDocument/2006/relationships/hyperlink" Target="http://emory.edu/P6651480" TargetMode="External"/><Relationship Id="rId750" Type="http://schemas.openxmlformats.org/officeDocument/2006/relationships/hyperlink" Target="http://emory.edu/P6651480" TargetMode="External"/><Relationship Id="rId848" Type="http://schemas.openxmlformats.org/officeDocument/2006/relationships/hyperlink" Target="http://emory.edu/P6651480" TargetMode="External"/><Relationship Id="rId1033" Type="http://schemas.openxmlformats.org/officeDocument/2006/relationships/hyperlink" Target="http://emory.edu/P6651480" TargetMode="External"/><Relationship Id="rId1478" Type="http://schemas.openxmlformats.org/officeDocument/2006/relationships/hyperlink" Target="http://emory.edu/P6651480" TargetMode="External"/><Relationship Id="rId1685" Type="http://schemas.openxmlformats.org/officeDocument/2006/relationships/hyperlink" Target="http://emory.edu/P6651480" TargetMode="External"/><Relationship Id="rId1892" Type="http://schemas.openxmlformats.org/officeDocument/2006/relationships/hyperlink" Target="http://emory.edu/P6651480" TargetMode="External"/><Relationship Id="rId610" Type="http://schemas.openxmlformats.org/officeDocument/2006/relationships/hyperlink" Target="http://emory.edu/P6651480" TargetMode="External"/><Relationship Id="rId708" Type="http://schemas.openxmlformats.org/officeDocument/2006/relationships/hyperlink" Target="http://emory.edu/P6651480" TargetMode="External"/><Relationship Id="rId915" Type="http://schemas.openxmlformats.org/officeDocument/2006/relationships/hyperlink" Target="http://emory.edu/P6651480" TargetMode="External"/><Relationship Id="rId1240" Type="http://schemas.openxmlformats.org/officeDocument/2006/relationships/hyperlink" Target="http://emory.edu/P6651480" TargetMode="External"/><Relationship Id="rId1338" Type="http://schemas.openxmlformats.org/officeDocument/2006/relationships/hyperlink" Target="http://emory.edu/P6651480" TargetMode="External"/><Relationship Id="rId1545" Type="http://schemas.openxmlformats.org/officeDocument/2006/relationships/hyperlink" Target="http://emory.edu/P6651480" TargetMode="External"/><Relationship Id="rId1100" Type="http://schemas.openxmlformats.org/officeDocument/2006/relationships/hyperlink" Target="http://emory.edu/P6651480" TargetMode="External"/><Relationship Id="rId1405" Type="http://schemas.openxmlformats.org/officeDocument/2006/relationships/hyperlink" Target="http://emory.edu/P6651480" TargetMode="External"/><Relationship Id="rId1752" Type="http://schemas.openxmlformats.org/officeDocument/2006/relationships/hyperlink" Target="http://emory.edu/P6651480" TargetMode="External"/><Relationship Id="rId44" Type="http://schemas.openxmlformats.org/officeDocument/2006/relationships/hyperlink" Target="http://emory.edu/P6797442" TargetMode="External"/><Relationship Id="rId1612" Type="http://schemas.openxmlformats.org/officeDocument/2006/relationships/hyperlink" Target="http://emory.edu/P6651480" TargetMode="External"/><Relationship Id="rId1917" Type="http://schemas.openxmlformats.org/officeDocument/2006/relationships/hyperlink" Target="http://emory.edu/P6651480" TargetMode="External"/><Relationship Id="rId193" Type="http://schemas.openxmlformats.org/officeDocument/2006/relationships/hyperlink" Target="http://emory.edu/P6501884" TargetMode="External"/><Relationship Id="rId498" Type="http://schemas.openxmlformats.org/officeDocument/2006/relationships/hyperlink" Target="http://emory.edu/P6651480" TargetMode="External"/><Relationship Id="rId2081" Type="http://schemas.openxmlformats.org/officeDocument/2006/relationships/hyperlink" Target="http://emory.edu/P6651480" TargetMode="External"/><Relationship Id="rId2179" Type="http://schemas.openxmlformats.org/officeDocument/2006/relationships/hyperlink" Target="http://emory.edu/P0245245" TargetMode="External"/><Relationship Id="rId260" Type="http://schemas.openxmlformats.org/officeDocument/2006/relationships/hyperlink" Target="http://emory.edu/P6651480" TargetMode="External"/><Relationship Id="rId120" Type="http://schemas.openxmlformats.org/officeDocument/2006/relationships/hyperlink" Target="http://emory.edu/P6797442" TargetMode="External"/><Relationship Id="rId358" Type="http://schemas.openxmlformats.org/officeDocument/2006/relationships/hyperlink" Target="http://emory.edu/P6651480" TargetMode="External"/><Relationship Id="rId565" Type="http://schemas.openxmlformats.org/officeDocument/2006/relationships/hyperlink" Target="http://emory.edu/P6651480" TargetMode="External"/><Relationship Id="rId772" Type="http://schemas.openxmlformats.org/officeDocument/2006/relationships/hyperlink" Target="http://emory.edu/P6651480" TargetMode="External"/><Relationship Id="rId1195" Type="http://schemas.openxmlformats.org/officeDocument/2006/relationships/hyperlink" Target="http://emory.edu/P6651480" TargetMode="External"/><Relationship Id="rId2039" Type="http://schemas.openxmlformats.org/officeDocument/2006/relationships/hyperlink" Target="http://emory.edu/P6651480" TargetMode="External"/><Relationship Id="rId2246" Type="http://schemas.openxmlformats.org/officeDocument/2006/relationships/hyperlink" Target="http://emory.edu/P0245245" TargetMode="External"/><Relationship Id="rId218" Type="http://schemas.openxmlformats.org/officeDocument/2006/relationships/hyperlink" Target="http://emory.edu/P6501884" TargetMode="External"/><Relationship Id="rId425" Type="http://schemas.openxmlformats.org/officeDocument/2006/relationships/hyperlink" Target="http://emory.edu/P6651480" TargetMode="External"/><Relationship Id="rId632" Type="http://schemas.openxmlformats.org/officeDocument/2006/relationships/hyperlink" Target="http://emory.edu/P6651480" TargetMode="External"/><Relationship Id="rId1055" Type="http://schemas.openxmlformats.org/officeDocument/2006/relationships/hyperlink" Target="http://emory.edu/P6651480" TargetMode="External"/><Relationship Id="rId1262" Type="http://schemas.openxmlformats.org/officeDocument/2006/relationships/hyperlink" Target="http://emory.edu/P6651480" TargetMode="External"/><Relationship Id="rId2106" Type="http://schemas.openxmlformats.org/officeDocument/2006/relationships/hyperlink" Target="http://emory.edu/P6651480" TargetMode="External"/><Relationship Id="rId2313" Type="http://schemas.openxmlformats.org/officeDocument/2006/relationships/hyperlink" Target="http://emory.edu/P0245245" TargetMode="External"/><Relationship Id="rId937" Type="http://schemas.openxmlformats.org/officeDocument/2006/relationships/hyperlink" Target="http://emory.edu/P6651480" TargetMode="External"/><Relationship Id="rId1122" Type="http://schemas.openxmlformats.org/officeDocument/2006/relationships/hyperlink" Target="http://emory.edu/P6651480" TargetMode="External"/><Relationship Id="rId1567" Type="http://schemas.openxmlformats.org/officeDocument/2006/relationships/hyperlink" Target="http://emory.edu/P6651480" TargetMode="External"/><Relationship Id="rId1774" Type="http://schemas.openxmlformats.org/officeDocument/2006/relationships/hyperlink" Target="http://emory.edu/P6651480" TargetMode="External"/><Relationship Id="rId1981" Type="http://schemas.openxmlformats.org/officeDocument/2006/relationships/hyperlink" Target="http://emory.edu/P6651480" TargetMode="External"/><Relationship Id="rId66" Type="http://schemas.openxmlformats.org/officeDocument/2006/relationships/hyperlink" Target="http://emory.edu/P6797442" TargetMode="External"/><Relationship Id="rId1427" Type="http://schemas.openxmlformats.org/officeDocument/2006/relationships/hyperlink" Target="http://emory.edu/P6651480" TargetMode="External"/><Relationship Id="rId1634" Type="http://schemas.openxmlformats.org/officeDocument/2006/relationships/hyperlink" Target="http://emory.edu/P6651480" TargetMode="External"/><Relationship Id="rId1841" Type="http://schemas.openxmlformats.org/officeDocument/2006/relationships/hyperlink" Target="http://emory.edu/P6651480" TargetMode="External"/><Relationship Id="rId1939" Type="http://schemas.openxmlformats.org/officeDocument/2006/relationships/hyperlink" Target="http://emory.edu/P6102772" TargetMode="External"/><Relationship Id="rId1701" Type="http://schemas.openxmlformats.org/officeDocument/2006/relationships/hyperlink" Target="http://emory.edu/P6651480" TargetMode="External"/><Relationship Id="rId282" Type="http://schemas.openxmlformats.org/officeDocument/2006/relationships/hyperlink" Target="http://emory.edu/P6651480" TargetMode="External"/><Relationship Id="rId587" Type="http://schemas.openxmlformats.org/officeDocument/2006/relationships/hyperlink" Target="http://emory.edu/P6651480" TargetMode="External"/><Relationship Id="rId2170" Type="http://schemas.openxmlformats.org/officeDocument/2006/relationships/hyperlink" Target="http://emory.edu/P0245245" TargetMode="External"/><Relationship Id="rId2268" Type="http://schemas.openxmlformats.org/officeDocument/2006/relationships/hyperlink" Target="http://emory.edu/P0245245" TargetMode="External"/><Relationship Id="rId8" Type="http://schemas.openxmlformats.org/officeDocument/2006/relationships/hyperlink" Target="http://emory.edu/P7223817" TargetMode="External"/><Relationship Id="rId142" Type="http://schemas.openxmlformats.org/officeDocument/2006/relationships/hyperlink" Target="http://emory.edu/P6797442" TargetMode="External"/><Relationship Id="rId447" Type="http://schemas.openxmlformats.org/officeDocument/2006/relationships/hyperlink" Target="http://emory.edu/P6651480" TargetMode="External"/><Relationship Id="rId794" Type="http://schemas.openxmlformats.org/officeDocument/2006/relationships/hyperlink" Target="http://emory.edu/P6651480" TargetMode="External"/><Relationship Id="rId1077" Type="http://schemas.openxmlformats.org/officeDocument/2006/relationships/hyperlink" Target="http://emory.edu/P6651480" TargetMode="External"/><Relationship Id="rId2030" Type="http://schemas.openxmlformats.org/officeDocument/2006/relationships/hyperlink" Target="http://emory.edu/P6651480" TargetMode="External"/><Relationship Id="rId2128" Type="http://schemas.openxmlformats.org/officeDocument/2006/relationships/hyperlink" Target="http://emory.edu/P7189823" TargetMode="External"/><Relationship Id="rId654" Type="http://schemas.openxmlformats.org/officeDocument/2006/relationships/hyperlink" Target="http://emory.edu/P6651480" TargetMode="External"/><Relationship Id="rId861" Type="http://schemas.openxmlformats.org/officeDocument/2006/relationships/hyperlink" Target="http://emory.edu/P6651480" TargetMode="External"/><Relationship Id="rId959" Type="http://schemas.openxmlformats.org/officeDocument/2006/relationships/hyperlink" Target="http://emory.edu/P6651480" TargetMode="External"/><Relationship Id="rId1284" Type="http://schemas.openxmlformats.org/officeDocument/2006/relationships/hyperlink" Target="http://emory.edu/P6651480" TargetMode="External"/><Relationship Id="rId1491" Type="http://schemas.openxmlformats.org/officeDocument/2006/relationships/hyperlink" Target="http://emory.edu/P6651480" TargetMode="External"/><Relationship Id="rId1589" Type="http://schemas.openxmlformats.org/officeDocument/2006/relationships/hyperlink" Target="http://emory.edu/P6651480" TargetMode="External"/><Relationship Id="rId307" Type="http://schemas.openxmlformats.org/officeDocument/2006/relationships/hyperlink" Target="http://emory.edu/P6651480" TargetMode="External"/><Relationship Id="rId514" Type="http://schemas.openxmlformats.org/officeDocument/2006/relationships/hyperlink" Target="http://emory.edu/P6651480" TargetMode="External"/><Relationship Id="rId721" Type="http://schemas.openxmlformats.org/officeDocument/2006/relationships/hyperlink" Target="http://emory.edu/P6651480" TargetMode="External"/><Relationship Id="rId1144" Type="http://schemas.openxmlformats.org/officeDocument/2006/relationships/hyperlink" Target="http://emory.edu/P6651480" TargetMode="External"/><Relationship Id="rId1351" Type="http://schemas.openxmlformats.org/officeDocument/2006/relationships/hyperlink" Target="http://emory.edu/P6651480" TargetMode="External"/><Relationship Id="rId1449" Type="http://schemas.openxmlformats.org/officeDocument/2006/relationships/hyperlink" Target="http://emory.edu/P6651480" TargetMode="External"/><Relationship Id="rId1796" Type="http://schemas.openxmlformats.org/officeDocument/2006/relationships/hyperlink" Target="http://emory.edu/P6651480" TargetMode="External"/><Relationship Id="rId88" Type="http://schemas.openxmlformats.org/officeDocument/2006/relationships/hyperlink" Target="http://emory.edu/P6797442" TargetMode="External"/><Relationship Id="rId819" Type="http://schemas.openxmlformats.org/officeDocument/2006/relationships/hyperlink" Target="http://emory.edu/P6651480" TargetMode="External"/><Relationship Id="rId1004" Type="http://schemas.openxmlformats.org/officeDocument/2006/relationships/hyperlink" Target="http://emory.edu/P6651480" TargetMode="External"/><Relationship Id="rId1211" Type="http://schemas.openxmlformats.org/officeDocument/2006/relationships/hyperlink" Target="http://emory.edu/P6651480" TargetMode="External"/><Relationship Id="rId1656" Type="http://schemas.openxmlformats.org/officeDocument/2006/relationships/hyperlink" Target="http://emory.edu/P6651480" TargetMode="External"/><Relationship Id="rId1863" Type="http://schemas.openxmlformats.org/officeDocument/2006/relationships/hyperlink" Target="http://emory.edu/P6651480" TargetMode="External"/><Relationship Id="rId1309" Type="http://schemas.openxmlformats.org/officeDocument/2006/relationships/hyperlink" Target="http://emory.edu/P6651480" TargetMode="External"/><Relationship Id="rId1516" Type="http://schemas.openxmlformats.org/officeDocument/2006/relationships/hyperlink" Target="http://emory.edu/P6651480" TargetMode="External"/><Relationship Id="rId1723" Type="http://schemas.openxmlformats.org/officeDocument/2006/relationships/hyperlink" Target="http://emory.edu/P6651480" TargetMode="External"/><Relationship Id="rId1930" Type="http://schemas.openxmlformats.org/officeDocument/2006/relationships/hyperlink" Target="http://emory.edu/P0820569" TargetMode="External"/><Relationship Id="rId15" Type="http://schemas.openxmlformats.org/officeDocument/2006/relationships/hyperlink" Target="http://emory.edu/P6797442" TargetMode="External"/><Relationship Id="rId2192" Type="http://schemas.openxmlformats.org/officeDocument/2006/relationships/hyperlink" Target="http://emory.edu/P0245245" TargetMode="External"/><Relationship Id="rId164" Type="http://schemas.openxmlformats.org/officeDocument/2006/relationships/hyperlink" Target="http://emory.edu/P6797442" TargetMode="External"/><Relationship Id="rId371" Type="http://schemas.openxmlformats.org/officeDocument/2006/relationships/hyperlink" Target="http://emory.edu/P6651480" TargetMode="External"/><Relationship Id="rId2052" Type="http://schemas.openxmlformats.org/officeDocument/2006/relationships/hyperlink" Target="http://emory.edu/P6651480" TargetMode="External"/><Relationship Id="rId469" Type="http://schemas.openxmlformats.org/officeDocument/2006/relationships/hyperlink" Target="http://emory.edu/P6651480" TargetMode="External"/><Relationship Id="rId676" Type="http://schemas.openxmlformats.org/officeDocument/2006/relationships/hyperlink" Target="http://emory.edu/P6651480" TargetMode="External"/><Relationship Id="rId883" Type="http://schemas.openxmlformats.org/officeDocument/2006/relationships/hyperlink" Target="http://emory.edu/P6651480" TargetMode="External"/><Relationship Id="rId1099" Type="http://schemas.openxmlformats.org/officeDocument/2006/relationships/hyperlink" Target="http://emory.edu/P6651480" TargetMode="External"/><Relationship Id="rId231" Type="http://schemas.openxmlformats.org/officeDocument/2006/relationships/hyperlink" Target="http://emory.edu/P6501884" TargetMode="External"/><Relationship Id="rId329" Type="http://schemas.openxmlformats.org/officeDocument/2006/relationships/hyperlink" Target="http://emory.edu/P6651480" TargetMode="External"/><Relationship Id="rId536" Type="http://schemas.openxmlformats.org/officeDocument/2006/relationships/hyperlink" Target="http://emory.edu/P6651480" TargetMode="External"/><Relationship Id="rId1166" Type="http://schemas.openxmlformats.org/officeDocument/2006/relationships/hyperlink" Target="http://emory.edu/P6651480" TargetMode="External"/><Relationship Id="rId1373" Type="http://schemas.openxmlformats.org/officeDocument/2006/relationships/hyperlink" Target="http://emory.edu/P6651480" TargetMode="External"/><Relationship Id="rId2217" Type="http://schemas.openxmlformats.org/officeDocument/2006/relationships/hyperlink" Target="http://emory.edu/P0245245" TargetMode="External"/><Relationship Id="rId743" Type="http://schemas.openxmlformats.org/officeDocument/2006/relationships/hyperlink" Target="http://emory.edu/P6651480" TargetMode="External"/><Relationship Id="rId950" Type="http://schemas.openxmlformats.org/officeDocument/2006/relationships/hyperlink" Target="http://emory.edu/P6651480" TargetMode="External"/><Relationship Id="rId1026" Type="http://schemas.openxmlformats.org/officeDocument/2006/relationships/hyperlink" Target="http://emory.edu/P6651480" TargetMode="External"/><Relationship Id="rId1580" Type="http://schemas.openxmlformats.org/officeDocument/2006/relationships/hyperlink" Target="http://emory.edu/P6651480" TargetMode="External"/><Relationship Id="rId1678" Type="http://schemas.openxmlformats.org/officeDocument/2006/relationships/hyperlink" Target="http://emory.edu/P6651480" TargetMode="External"/><Relationship Id="rId1885" Type="http://schemas.openxmlformats.org/officeDocument/2006/relationships/hyperlink" Target="http://emory.edu/P6651480" TargetMode="External"/><Relationship Id="rId603" Type="http://schemas.openxmlformats.org/officeDocument/2006/relationships/hyperlink" Target="http://emory.edu/P6651480" TargetMode="External"/><Relationship Id="rId810" Type="http://schemas.openxmlformats.org/officeDocument/2006/relationships/hyperlink" Target="http://emory.edu/P6651480" TargetMode="External"/><Relationship Id="rId908" Type="http://schemas.openxmlformats.org/officeDocument/2006/relationships/hyperlink" Target="http://emory.edu/P6651480" TargetMode="External"/><Relationship Id="rId1233" Type="http://schemas.openxmlformats.org/officeDocument/2006/relationships/hyperlink" Target="http://emory.edu/P6651480" TargetMode="External"/><Relationship Id="rId1440" Type="http://schemas.openxmlformats.org/officeDocument/2006/relationships/hyperlink" Target="http://emory.edu/P6651480" TargetMode="External"/><Relationship Id="rId1538" Type="http://schemas.openxmlformats.org/officeDocument/2006/relationships/hyperlink" Target="http://emory.edu/P6651480" TargetMode="External"/><Relationship Id="rId1300" Type="http://schemas.openxmlformats.org/officeDocument/2006/relationships/hyperlink" Target="http://emory.edu/P6651480" TargetMode="External"/><Relationship Id="rId1745" Type="http://schemas.openxmlformats.org/officeDocument/2006/relationships/hyperlink" Target="http://emory.edu/P6651480" TargetMode="External"/><Relationship Id="rId1952" Type="http://schemas.openxmlformats.org/officeDocument/2006/relationships/hyperlink" Target="http://emory.edu/P0820569" TargetMode="External"/><Relationship Id="rId37" Type="http://schemas.openxmlformats.org/officeDocument/2006/relationships/hyperlink" Target="http://emory.edu/P6797442" TargetMode="External"/><Relationship Id="rId1605" Type="http://schemas.openxmlformats.org/officeDocument/2006/relationships/hyperlink" Target="http://emory.edu/P6651480" TargetMode="External"/><Relationship Id="rId1812" Type="http://schemas.openxmlformats.org/officeDocument/2006/relationships/hyperlink" Target="http://emory.edu/P6651480" TargetMode="External"/><Relationship Id="rId186" Type="http://schemas.openxmlformats.org/officeDocument/2006/relationships/hyperlink" Target="http://emory.edu/P6501884" TargetMode="External"/><Relationship Id="rId393" Type="http://schemas.openxmlformats.org/officeDocument/2006/relationships/hyperlink" Target="http://emory.edu/P6651480" TargetMode="External"/><Relationship Id="rId2074" Type="http://schemas.openxmlformats.org/officeDocument/2006/relationships/hyperlink" Target="http://emory.edu/P6651480" TargetMode="External"/><Relationship Id="rId2281" Type="http://schemas.openxmlformats.org/officeDocument/2006/relationships/hyperlink" Target="http://emory.edu/P0245245" TargetMode="External"/><Relationship Id="rId253" Type="http://schemas.openxmlformats.org/officeDocument/2006/relationships/hyperlink" Target="http://emory.edu/P6651480" TargetMode="External"/><Relationship Id="rId460" Type="http://schemas.openxmlformats.org/officeDocument/2006/relationships/hyperlink" Target="http://emory.edu/P6651480" TargetMode="External"/><Relationship Id="rId698" Type="http://schemas.openxmlformats.org/officeDocument/2006/relationships/hyperlink" Target="http://emory.edu/P6651480" TargetMode="External"/><Relationship Id="rId1090" Type="http://schemas.openxmlformats.org/officeDocument/2006/relationships/hyperlink" Target="http://emory.edu/P6651480" TargetMode="External"/><Relationship Id="rId2141" Type="http://schemas.openxmlformats.org/officeDocument/2006/relationships/hyperlink" Target="http://emory.edu/P6651480" TargetMode="External"/><Relationship Id="rId113" Type="http://schemas.openxmlformats.org/officeDocument/2006/relationships/hyperlink" Target="http://emory.edu/P6797442" TargetMode="External"/><Relationship Id="rId320" Type="http://schemas.openxmlformats.org/officeDocument/2006/relationships/hyperlink" Target="http://emory.edu/P6651480" TargetMode="External"/><Relationship Id="rId558" Type="http://schemas.openxmlformats.org/officeDocument/2006/relationships/hyperlink" Target="http://emory.edu/P6651480" TargetMode="External"/><Relationship Id="rId765" Type="http://schemas.openxmlformats.org/officeDocument/2006/relationships/hyperlink" Target="http://emory.edu/P6651480" TargetMode="External"/><Relationship Id="rId972" Type="http://schemas.openxmlformats.org/officeDocument/2006/relationships/hyperlink" Target="http://emory.edu/P6651480" TargetMode="External"/><Relationship Id="rId1188" Type="http://schemas.openxmlformats.org/officeDocument/2006/relationships/hyperlink" Target="http://emory.edu/P6651480" TargetMode="External"/><Relationship Id="rId1395" Type="http://schemas.openxmlformats.org/officeDocument/2006/relationships/hyperlink" Target="http://emory.edu/P6651480" TargetMode="External"/><Relationship Id="rId2001" Type="http://schemas.openxmlformats.org/officeDocument/2006/relationships/hyperlink" Target="http://emory.edu/P6651480" TargetMode="External"/><Relationship Id="rId2239" Type="http://schemas.openxmlformats.org/officeDocument/2006/relationships/hyperlink" Target="http://emory.edu/P0245245" TargetMode="External"/><Relationship Id="rId418" Type="http://schemas.openxmlformats.org/officeDocument/2006/relationships/hyperlink" Target="http://emory.edu/P6651480" TargetMode="External"/><Relationship Id="rId625" Type="http://schemas.openxmlformats.org/officeDocument/2006/relationships/hyperlink" Target="http://emory.edu/P6651480" TargetMode="External"/><Relationship Id="rId832" Type="http://schemas.openxmlformats.org/officeDocument/2006/relationships/hyperlink" Target="http://emory.edu/P6651480" TargetMode="External"/><Relationship Id="rId1048" Type="http://schemas.openxmlformats.org/officeDocument/2006/relationships/hyperlink" Target="http://emory.edu/P6651480" TargetMode="External"/><Relationship Id="rId1255" Type="http://schemas.openxmlformats.org/officeDocument/2006/relationships/hyperlink" Target="http://emory.edu/P6651480" TargetMode="External"/><Relationship Id="rId1462" Type="http://schemas.openxmlformats.org/officeDocument/2006/relationships/hyperlink" Target="http://emory.edu/P6651480" TargetMode="External"/><Relationship Id="rId2306" Type="http://schemas.openxmlformats.org/officeDocument/2006/relationships/hyperlink" Target="http://emory.edu/P0245245" TargetMode="External"/><Relationship Id="rId1115" Type="http://schemas.openxmlformats.org/officeDocument/2006/relationships/hyperlink" Target="http://emory.edu/P6651480" TargetMode="External"/><Relationship Id="rId1322" Type="http://schemas.openxmlformats.org/officeDocument/2006/relationships/hyperlink" Target="http://emory.edu/P6651480" TargetMode="External"/><Relationship Id="rId1767" Type="http://schemas.openxmlformats.org/officeDocument/2006/relationships/hyperlink" Target="http://emory.edu/P6651480" TargetMode="External"/><Relationship Id="rId1974" Type="http://schemas.openxmlformats.org/officeDocument/2006/relationships/hyperlink" Target="http://emory.edu/P6651480" TargetMode="External"/><Relationship Id="rId59" Type="http://schemas.openxmlformats.org/officeDocument/2006/relationships/hyperlink" Target="http://emory.edu/P6797442" TargetMode="External"/><Relationship Id="rId1627" Type="http://schemas.openxmlformats.org/officeDocument/2006/relationships/hyperlink" Target="http://emory.edu/P6651480" TargetMode="External"/><Relationship Id="rId1834" Type="http://schemas.openxmlformats.org/officeDocument/2006/relationships/hyperlink" Target="http://emory.edu/P6651480" TargetMode="External"/><Relationship Id="rId2096" Type="http://schemas.openxmlformats.org/officeDocument/2006/relationships/hyperlink" Target="http://emory.edu/P6651480" TargetMode="External"/><Relationship Id="rId1901" Type="http://schemas.openxmlformats.org/officeDocument/2006/relationships/hyperlink" Target="http://emory.edu/P6651480" TargetMode="External"/><Relationship Id="rId275" Type="http://schemas.openxmlformats.org/officeDocument/2006/relationships/hyperlink" Target="http://emory.edu/P6651480" TargetMode="External"/><Relationship Id="rId482" Type="http://schemas.openxmlformats.org/officeDocument/2006/relationships/hyperlink" Target="http://emory.edu/P6651480" TargetMode="External"/><Relationship Id="rId2163" Type="http://schemas.openxmlformats.org/officeDocument/2006/relationships/hyperlink" Target="http://emory.edu/P0245245" TargetMode="External"/><Relationship Id="rId135" Type="http://schemas.openxmlformats.org/officeDocument/2006/relationships/hyperlink" Target="http://emory.edu/P6797442" TargetMode="External"/><Relationship Id="rId342" Type="http://schemas.openxmlformats.org/officeDocument/2006/relationships/hyperlink" Target="http://emory.edu/P6651480" TargetMode="External"/><Relationship Id="rId787" Type="http://schemas.openxmlformats.org/officeDocument/2006/relationships/hyperlink" Target="http://emory.edu/P6651480" TargetMode="External"/><Relationship Id="rId994" Type="http://schemas.openxmlformats.org/officeDocument/2006/relationships/hyperlink" Target="http://emory.edu/P6651480" TargetMode="External"/><Relationship Id="rId2023" Type="http://schemas.openxmlformats.org/officeDocument/2006/relationships/hyperlink" Target="http://emory.edu/P6651480" TargetMode="External"/><Relationship Id="rId2230" Type="http://schemas.openxmlformats.org/officeDocument/2006/relationships/hyperlink" Target="http://emory.edu/P0245245" TargetMode="External"/><Relationship Id="rId202" Type="http://schemas.openxmlformats.org/officeDocument/2006/relationships/hyperlink" Target="http://emory.edu/P6501884" TargetMode="External"/><Relationship Id="rId647" Type="http://schemas.openxmlformats.org/officeDocument/2006/relationships/hyperlink" Target="http://emory.edu/P6651480" TargetMode="External"/><Relationship Id="rId854" Type="http://schemas.openxmlformats.org/officeDocument/2006/relationships/hyperlink" Target="http://emory.edu/P6651480" TargetMode="External"/><Relationship Id="rId1277" Type="http://schemas.openxmlformats.org/officeDocument/2006/relationships/hyperlink" Target="http://emory.edu/P6651480" TargetMode="External"/><Relationship Id="rId1484" Type="http://schemas.openxmlformats.org/officeDocument/2006/relationships/hyperlink" Target="http://emory.edu/P6651480" TargetMode="External"/><Relationship Id="rId1691" Type="http://schemas.openxmlformats.org/officeDocument/2006/relationships/hyperlink" Target="http://emory.edu/P6651480" TargetMode="External"/><Relationship Id="rId2328" Type="http://schemas.openxmlformats.org/officeDocument/2006/relationships/hyperlink" Target="http://emory.edu/P1689727" TargetMode="External"/><Relationship Id="rId507" Type="http://schemas.openxmlformats.org/officeDocument/2006/relationships/hyperlink" Target="http://emory.edu/P6651480" TargetMode="External"/><Relationship Id="rId714" Type="http://schemas.openxmlformats.org/officeDocument/2006/relationships/hyperlink" Target="http://emory.edu/P6651480" TargetMode="External"/><Relationship Id="rId921" Type="http://schemas.openxmlformats.org/officeDocument/2006/relationships/hyperlink" Target="http://emory.edu/P6651480" TargetMode="External"/><Relationship Id="rId1137" Type="http://schemas.openxmlformats.org/officeDocument/2006/relationships/hyperlink" Target="http://emory.edu/P6651480" TargetMode="External"/><Relationship Id="rId1344" Type="http://schemas.openxmlformats.org/officeDocument/2006/relationships/hyperlink" Target="http://emory.edu/P6651480" TargetMode="External"/><Relationship Id="rId1551" Type="http://schemas.openxmlformats.org/officeDocument/2006/relationships/hyperlink" Target="http://emory.edu/P6651480" TargetMode="External"/><Relationship Id="rId1789" Type="http://schemas.openxmlformats.org/officeDocument/2006/relationships/hyperlink" Target="http://emory.edu/P6651480" TargetMode="External"/><Relationship Id="rId1996" Type="http://schemas.openxmlformats.org/officeDocument/2006/relationships/hyperlink" Target="http://emory.edu/P6651480" TargetMode="External"/><Relationship Id="rId50" Type="http://schemas.openxmlformats.org/officeDocument/2006/relationships/hyperlink" Target="http://emory.edu/P6797442" TargetMode="External"/><Relationship Id="rId1204" Type="http://schemas.openxmlformats.org/officeDocument/2006/relationships/hyperlink" Target="http://emory.edu/P6651480" TargetMode="External"/><Relationship Id="rId1411" Type="http://schemas.openxmlformats.org/officeDocument/2006/relationships/hyperlink" Target="http://emory.edu/P6651480" TargetMode="External"/><Relationship Id="rId1649" Type="http://schemas.openxmlformats.org/officeDocument/2006/relationships/hyperlink" Target="http://emory.edu/P6651480" TargetMode="External"/><Relationship Id="rId1856" Type="http://schemas.openxmlformats.org/officeDocument/2006/relationships/hyperlink" Target="http://emory.edu/P6651480" TargetMode="External"/><Relationship Id="rId1509" Type="http://schemas.openxmlformats.org/officeDocument/2006/relationships/hyperlink" Target="http://emory.edu/P6651480" TargetMode="External"/><Relationship Id="rId1716" Type="http://schemas.openxmlformats.org/officeDocument/2006/relationships/hyperlink" Target="http://emory.edu/P6651480" TargetMode="External"/><Relationship Id="rId1923" Type="http://schemas.openxmlformats.org/officeDocument/2006/relationships/hyperlink" Target="http://emory.edu/P9147797" TargetMode="External"/><Relationship Id="rId297" Type="http://schemas.openxmlformats.org/officeDocument/2006/relationships/hyperlink" Target="http://emory.edu/P6651480" TargetMode="External"/><Relationship Id="rId2185" Type="http://schemas.openxmlformats.org/officeDocument/2006/relationships/hyperlink" Target="http://emory.edu/P0245245" TargetMode="External"/><Relationship Id="rId157" Type="http://schemas.openxmlformats.org/officeDocument/2006/relationships/hyperlink" Target="http://emory.edu/P6797442" TargetMode="External"/><Relationship Id="rId364" Type="http://schemas.openxmlformats.org/officeDocument/2006/relationships/hyperlink" Target="http://emory.edu/P6651480" TargetMode="External"/><Relationship Id="rId2045" Type="http://schemas.openxmlformats.org/officeDocument/2006/relationships/hyperlink" Target="http://emory.edu/P6651480" TargetMode="External"/><Relationship Id="rId571" Type="http://schemas.openxmlformats.org/officeDocument/2006/relationships/hyperlink" Target="http://emory.edu/P6651480" TargetMode="External"/><Relationship Id="rId669" Type="http://schemas.openxmlformats.org/officeDocument/2006/relationships/hyperlink" Target="http://emory.edu/P6651480" TargetMode="External"/><Relationship Id="rId876" Type="http://schemas.openxmlformats.org/officeDocument/2006/relationships/hyperlink" Target="http://emory.edu/P6651480" TargetMode="External"/><Relationship Id="rId1299" Type="http://schemas.openxmlformats.org/officeDocument/2006/relationships/hyperlink" Target="http://emory.edu/P6651480" TargetMode="External"/><Relationship Id="rId2252" Type="http://schemas.openxmlformats.org/officeDocument/2006/relationships/hyperlink" Target="http://emory.edu/P0245245" TargetMode="External"/><Relationship Id="rId224" Type="http://schemas.openxmlformats.org/officeDocument/2006/relationships/hyperlink" Target="http://emory.edu/P6501884" TargetMode="External"/><Relationship Id="rId431" Type="http://schemas.openxmlformats.org/officeDocument/2006/relationships/hyperlink" Target="http://emory.edu/P6651480" TargetMode="External"/><Relationship Id="rId529" Type="http://schemas.openxmlformats.org/officeDocument/2006/relationships/hyperlink" Target="http://emory.edu/P6651480" TargetMode="External"/><Relationship Id="rId736" Type="http://schemas.openxmlformats.org/officeDocument/2006/relationships/hyperlink" Target="http://emory.edu/P6651480" TargetMode="External"/><Relationship Id="rId1061" Type="http://schemas.openxmlformats.org/officeDocument/2006/relationships/hyperlink" Target="http://emory.edu/P6651480" TargetMode="External"/><Relationship Id="rId1159" Type="http://schemas.openxmlformats.org/officeDocument/2006/relationships/hyperlink" Target="http://emory.edu/P6651480" TargetMode="External"/><Relationship Id="rId1366" Type="http://schemas.openxmlformats.org/officeDocument/2006/relationships/hyperlink" Target="http://emory.edu/P6651480" TargetMode="External"/><Relationship Id="rId2112" Type="http://schemas.openxmlformats.org/officeDocument/2006/relationships/hyperlink" Target="http://emory.edu/P6651480" TargetMode="External"/><Relationship Id="rId943" Type="http://schemas.openxmlformats.org/officeDocument/2006/relationships/hyperlink" Target="http://emory.edu/P6651480" TargetMode="External"/><Relationship Id="rId1019" Type="http://schemas.openxmlformats.org/officeDocument/2006/relationships/hyperlink" Target="http://emory.edu/P6651480" TargetMode="External"/><Relationship Id="rId1573" Type="http://schemas.openxmlformats.org/officeDocument/2006/relationships/hyperlink" Target="http://emory.edu/P6651480" TargetMode="External"/><Relationship Id="rId1780" Type="http://schemas.openxmlformats.org/officeDocument/2006/relationships/hyperlink" Target="http://emory.edu/P6651480" TargetMode="External"/><Relationship Id="rId1878" Type="http://schemas.openxmlformats.org/officeDocument/2006/relationships/hyperlink" Target="http://emory.edu/P6651480" TargetMode="External"/><Relationship Id="rId72" Type="http://schemas.openxmlformats.org/officeDocument/2006/relationships/hyperlink" Target="http://emory.edu/P6797442" TargetMode="External"/><Relationship Id="rId803" Type="http://schemas.openxmlformats.org/officeDocument/2006/relationships/hyperlink" Target="http://emory.edu/P6651480" TargetMode="External"/><Relationship Id="rId1226" Type="http://schemas.openxmlformats.org/officeDocument/2006/relationships/hyperlink" Target="http://emory.edu/P6651480" TargetMode="External"/><Relationship Id="rId1433" Type="http://schemas.openxmlformats.org/officeDocument/2006/relationships/hyperlink" Target="http://emory.edu/P6651480" TargetMode="External"/><Relationship Id="rId1640" Type="http://schemas.openxmlformats.org/officeDocument/2006/relationships/hyperlink" Target="http://emory.edu/P6651480" TargetMode="External"/><Relationship Id="rId1738" Type="http://schemas.openxmlformats.org/officeDocument/2006/relationships/hyperlink" Target="http://emory.edu/P6651480" TargetMode="External"/><Relationship Id="rId1500" Type="http://schemas.openxmlformats.org/officeDocument/2006/relationships/hyperlink" Target="http://emory.edu/P6651480" TargetMode="External"/><Relationship Id="rId1945" Type="http://schemas.openxmlformats.org/officeDocument/2006/relationships/hyperlink" Target="http://emory.edu/P6102772" TargetMode="External"/><Relationship Id="rId1805" Type="http://schemas.openxmlformats.org/officeDocument/2006/relationships/hyperlink" Target="http://emory.edu/P6651480" TargetMode="External"/><Relationship Id="rId179" Type="http://schemas.openxmlformats.org/officeDocument/2006/relationships/hyperlink" Target="http://emory.edu/P6501884" TargetMode="External"/><Relationship Id="rId386" Type="http://schemas.openxmlformats.org/officeDocument/2006/relationships/hyperlink" Target="http://emory.edu/P6651480" TargetMode="External"/><Relationship Id="rId593" Type="http://schemas.openxmlformats.org/officeDocument/2006/relationships/hyperlink" Target="http://emory.edu/P6651480" TargetMode="External"/><Relationship Id="rId2067" Type="http://schemas.openxmlformats.org/officeDocument/2006/relationships/hyperlink" Target="http://emory.edu/P6651480" TargetMode="External"/><Relationship Id="rId2274" Type="http://schemas.openxmlformats.org/officeDocument/2006/relationships/hyperlink" Target="http://emory.edu/P0245245" TargetMode="External"/><Relationship Id="rId246" Type="http://schemas.openxmlformats.org/officeDocument/2006/relationships/hyperlink" Target="http://emory.edu/P6651480" TargetMode="External"/><Relationship Id="rId453" Type="http://schemas.openxmlformats.org/officeDocument/2006/relationships/hyperlink" Target="http://emory.edu/P6651480" TargetMode="External"/><Relationship Id="rId660" Type="http://schemas.openxmlformats.org/officeDocument/2006/relationships/hyperlink" Target="http://emory.edu/P6651480" TargetMode="External"/><Relationship Id="rId898" Type="http://schemas.openxmlformats.org/officeDocument/2006/relationships/hyperlink" Target="http://emory.edu/P6651480" TargetMode="External"/><Relationship Id="rId1083" Type="http://schemas.openxmlformats.org/officeDocument/2006/relationships/hyperlink" Target="http://emory.edu/P6651480" TargetMode="External"/><Relationship Id="rId1290" Type="http://schemas.openxmlformats.org/officeDocument/2006/relationships/hyperlink" Target="http://emory.edu/P6651480" TargetMode="External"/><Relationship Id="rId2134" Type="http://schemas.openxmlformats.org/officeDocument/2006/relationships/hyperlink" Target="http://emory.edu/P6098052" TargetMode="External"/><Relationship Id="rId106" Type="http://schemas.openxmlformats.org/officeDocument/2006/relationships/hyperlink" Target="http://emory.edu/P6797442" TargetMode="External"/><Relationship Id="rId313" Type="http://schemas.openxmlformats.org/officeDocument/2006/relationships/hyperlink" Target="http://emory.edu/P6651480" TargetMode="External"/><Relationship Id="rId758" Type="http://schemas.openxmlformats.org/officeDocument/2006/relationships/hyperlink" Target="http://emory.edu/P6651480" TargetMode="External"/><Relationship Id="rId965" Type="http://schemas.openxmlformats.org/officeDocument/2006/relationships/hyperlink" Target="http://emory.edu/P6651480" TargetMode="External"/><Relationship Id="rId1150" Type="http://schemas.openxmlformats.org/officeDocument/2006/relationships/hyperlink" Target="http://emory.edu/P6651480" TargetMode="External"/><Relationship Id="rId1388" Type="http://schemas.openxmlformats.org/officeDocument/2006/relationships/hyperlink" Target="http://emory.edu/P6651480" TargetMode="External"/><Relationship Id="rId1595" Type="http://schemas.openxmlformats.org/officeDocument/2006/relationships/hyperlink" Target="http://emory.edu/P6651480" TargetMode="External"/><Relationship Id="rId94" Type="http://schemas.openxmlformats.org/officeDocument/2006/relationships/hyperlink" Target="http://emory.edu/P6797442" TargetMode="External"/><Relationship Id="rId520" Type="http://schemas.openxmlformats.org/officeDocument/2006/relationships/hyperlink" Target="http://emory.edu/P6651480" TargetMode="External"/><Relationship Id="rId618" Type="http://schemas.openxmlformats.org/officeDocument/2006/relationships/hyperlink" Target="http://emory.edu/P6651480" TargetMode="External"/><Relationship Id="rId825" Type="http://schemas.openxmlformats.org/officeDocument/2006/relationships/hyperlink" Target="http://emory.edu/P6651480" TargetMode="External"/><Relationship Id="rId1248" Type="http://schemas.openxmlformats.org/officeDocument/2006/relationships/hyperlink" Target="http://emory.edu/P6651480" TargetMode="External"/><Relationship Id="rId1455" Type="http://schemas.openxmlformats.org/officeDocument/2006/relationships/hyperlink" Target="http://emory.edu/P6651480" TargetMode="External"/><Relationship Id="rId1662" Type="http://schemas.openxmlformats.org/officeDocument/2006/relationships/hyperlink" Target="http://emory.edu/P6651480" TargetMode="External"/><Relationship Id="rId2201" Type="http://schemas.openxmlformats.org/officeDocument/2006/relationships/hyperlink" Target="http://emory.edu/P0245245" TargetMode="External"/><Relationship Id="rId1010" Type="http://schemas.openxmlformats.org/officeDocument/2006/relationships/hyperlink" Target="http://emory.edu/P6651480" TargetMode="External"/><Relationship Id="rId1108" Type="http://schemas.openxmlformats.org/officeDocument/2006/relationships/hyperlink" Target="http://emory.edu/P6651480" TargetMode="External"/><Relationship Id="rId1315" Type="http://schemas.openxmlformats.org/officeDocument/2006/relationships/hyperlink" Target="http://emory.edu/P6651480" TargetMode="External"/><Relationship Id="rId1967" Type="http://schemas.openxmlformats.org/officeDocument/2006/relationships/hyperlink" Target="http://emory.edu/P6102772" TargetMode="External"/><Relationship Id="rId1522" Type="http://schemas.openxmlformats.org/officeDocument/2006/relationships/hyperlink" Target="http://emory.edu/P6651480" TargetMode="External"/><Relationship Id="rId21" Type="http://schemas.openxmlformats.org/officeDocument/2006/relationships/hyperlink" Target="http://emory.edu/P6797442" TargetMode="External"/><Relationship Id="rId2089" Type="http://schemas.openxmlformats.org/officeDocument/2006/relationships/hyperlink" Target="http://emory.edu/P6651480" TargetMode="External"/><Relationship Id="rId2296" Type="http://schemas.openxmlformats.org/officeDocument/2006/relationships/hyperlink" Target="http://emory.edu/P0245245" TargetMode="External"/><Relationship Id="rId268" Type="http://schemas.openxmlformats.org/officeDocument/2006/relationships/hyperlink" Target="http://emory.edu/P6651480" TargetMode="External"/><Relationship Id="rId475" Type="http://schemas.openxmlformats.org/officeDocument/2006/relationships/hyperlink" Target="http://emory.edu/P6651480" TargetMode="External"/><Relationship Id="rId682" Type="http://schemas.openxmlformats.org/officeDocument/2006/relationships/hyperlink" Target="http://emory.edu/P6651480" TargetMode="External"/><Relationship Id="rId2156" Type="http://schemas.openxmlformats.org/officeDocument/2006/relationships/hyperlink" Target="http://emory.edu/P0245245" TargetMode="External"/><Relationship Id="rId128" Type="http://schemas.openxmlformats.org/officeDocument/2006/relationships/hyperlink" Target="http://emory.edu/P6797442" TargetMode="External"/><Relationship Id="rId335" Type="http://schemas.openxmlformats.org/officeDocument/2006/relationships/hyperlink" Target="http://emory.edu/P6651480" TargetMode="External"/><Relationship Id="rId542" Type="http://schemas.openxmlformats.org/officeDocument/2006/relationships/hyperlink" Target="http://emory.edu/P6651480" TargetMode="External"/><Relationship Id="rId1172" Type="http://schemas.openxmlformats.org/officeDocument/2006/relationships/hyperlink" Target="http://emory.edu/P6651480" TargetMode="External"/><Relationship Id="rId2016" Type="http://schemas.openxmlformats.org/officeDocument/2006/relationships/hyperlink" Target="http://emory.edu/P6651480" TargetMode="External"/><Relationship Id="rId2223" Type="http://schemas.openxmlformats.org/officeDocument/2006/relationships/hyperlink" Target="http://emory.edu/P0245245" TargetMode="External"/><Relationship Id="rId402" Type="http://schemas.openxmlformats.org/officeDocument/2006/relationships/hyperlink" Target="http://emory.edu/P6651480" TargetMode="External"/><Relationship Id="rId1032" Type="http://schemas.openxmlformats.org/officeDocument/2006/relationships/hyperlink" Target="http://emory.edu/P6651480" TargetMode="External"/><Relationship Id="rId1989" Type="http://schemas.openxmlformats.org/officeDocument/2006/relationships/hyperlink" Target="http://emory.edu/P6651480" TargetMode="External"/><Relationship Id="rId1849" Type="http://schemas.openxmlformats.org/officeDocument/2006/relationships/hyperlink" Target="http://emory.edu/P6651480" TargetMode="External"/><Relationship Id="rId192" Type="http://schemas.openxmlformats.org/officeDocument/2006/relationships/hyperlink" Target="http://emory.edu/P6501884" TargetMode="External"/><Relationship Id="rId1709" Type="http://schemas.openxmlformats.org/officeDocument/2006/relationships/hyperlink" Target="http://emory.edu/P6651480" TargetMode="External"/><Relationship Id="rId1916" Type="http://schemas.openxmlformats.org/officeDocument/2006/relationships/hyperlink" Target="http://emory.edu/P6651480" TargetMode="External"/><Relationship Id="rId2080" Type="http://schemas.openxmlformats.org/officeDocument/2006/relationships/hyperlink" Target="http://emory.edu/P6651480" TargetMode="External"/><Relationship Id="rId869" Type="http://schemas.openxmlformats.org/officeDocument/2006/relationships/hyperlink" Target="http://emory.edu/P6651480" TargetMode="External"/><Relationship Id="rId1499" Type="http://schemas.openxmlformats.org/officeDocument/2006/relationships/hyperlink" Target="http://emory.edu/P6651480" TargetMode="External"/><Relationship Id="rId729" Type="http://schemas.openxmlformats.org/officeDocument/2006/relationships/hyperlink" Target="http://emory.edu/P6651480" TargetMode="External"/><Relationship Id="rId1359" Type="http://schemas.openxmlformats.org/officeDocument/2006/relationships/hyperlink" Target="http://emory.edu/P6651480" TargetMode="External"/><Relationship Id="rId936" Type="http://schemas.openxmlformats.org/officeDocument/2006/relationships/hyperlink" Target="http://emory.edu/P6651480" TargetMode="External"/><Relationship Id="rId1219" Type="http://schemas.openxmlformats.org/officeDocument/2006/relationships/hyperlink" Target="http://emory.edu/P6651480" TargetMode="External"/><Relationship Id="rId1566" Type="http://schemas.openxmlformats.org/officeDocument/2006/relationships/hyperlink" Target="http://emory.edu/P6651480" TargetMode="External"/><Relationship Id="rId1773" Type="http://schemas.openxmlformats.org/officeDocument/2006/relationships/hyperlink" Target="http://emory.edu/P6651480" TargetMode="External"/><Relationship Id="rId1980" Type="http://schemas.openxmlformats.org/officeDocument/2006/relationships/hyperlink" Target="http://emory.edu/P6651480" TargetMode="External"/><Relationship Id="rId65" Type="http://schemas.openxmlformats.org/officeDocument/2006/relationships/hyperlink" Target="http://emory.edu/P6797442" TargetMode="External"/><Relationship Id="rId1426" Type="http://schemas.openxmlformats.org/officeDocument/2006/relationships/hyperlink" Target="http://emory.edu/P6651480" TargetMode="External"/><Relationship Id="rId1633" Type="http://schemas.openxmlformats.org/officeDocument/2006/relationships/hyperlink" Target="http://emory.edu/P6651480" TargetMode="External"/><Relationship Id="rId1840" Type="http://schemas.openxmlformats.org/officeDocument/2006/relationships/hyperlink" Target="http://emory.edu/P6651480" TargetMode="External"/><Relationship Id="rId1700" Type="http://schemas.openxmlformats.org/officeDocument/2006/relationships/hyperlink" Target="http://emory.edu/P6651480" TargetMode="External"/><Relationship Id="rId379" Type="http://schemas.openxmlformats.org/officeDocument/2006/relationships/hyperlink" Target="http://emory.edu/P6651480" TargetMode="External"/><Relationship Id="rId586" Type="http://schemas.openxmlformats.org/officeDocument/2006/relationships/hyperlink" Target="http://emory.edu/P6651480" TargetMode="External"/><Relationship Id="rId793" Type="http://schemas.openxmlformats.org/officeDocument/2006/relationships/hyperlink" Target="http://emory.edu/P6651480" TargetMode="External"/><Relationship Id="rId2267" Type="http://schemas.openxmlformats.org/officeDocument/2006/relationships/hyperlink" Target="http://emory.edu/P0245245" TargetMode="External"/><Relationship Id="rId239" Type="http://schemas.openxmlformats.org/officeDocument/2006/relationships/hyperlink" Target="http://emory.edu/P6501884" TargetMode="External"/><Relationship Id="rId446" Type="http://schemas.openxmlformats.org/officeDocument/2006/relationships/hyperlink" Target="http://emory.edu/P6651480" TargetMode="External"/><Relationship Id="rId653" Type="http://schemas.openxmlformats.org/officeDocument/2006/relationships/hyperlink" Target="http://emory.edu/P6651480" TargetMode="External"/><Relationship Id="rId1076" Type="http://schemas.openxmlformats.org/officeDocument/2006/relationships/hyperlink" Target="http://emory.edu/P6651480" TargetMode="External"/><Relationship Id="rId1283" Type="http://schemas.openxmlformats.org/officeDocument/2006/relationships/hyperlink" Target="http://emory.edu/P6651480" TargetMode="External"/><Relationship Id="rId1490" Type="http://schemas.openxmlformats.org/officeDocument/2006/relationships/hyperlink" Target="http://emory.edu/P6651480" TargetMode="External"/><Relationship Id="rId2127" Type="http://schemas.openxmlformats.org/officeDocument/2006/relationships/hyperlink" Target="http://emory.edu/P0173650" TargetMode="External"/><Relationship Id="rId2334" Type="http://schemas.openxmlformats.org/officeDocument/2006/relationships/table" Target="../tables/table1.xml"/><Relationship Id="rId306" Type="http://schemas.openxmlformats.org/officeDocument/2006/relationships/hyperlink" Target="http://emory.edu/P6651480" TargetMode="External"/><Relationship Id="rId860" Type="http://schemas.openxmlformats.org/officeDocument/2006/relationships/hyperlink" Target="http://emory.edu/P6651480" TargetMode="External"/><Relationship Id="rId1143" Type="http://schemas.openxmlformats.org/officeDocument/2006/relationships/hyperlink" Target="http://emory.edu/P6651480" TargetMode="External"/><Relationship Id="rId513" Type="http://schemas.openxmlformats.org/officeDocument/2006/relationships/hyperlink" Target="http://emory.edu/P6651480" TargetMode="External"/><Relationship Id="rId720" Type="http://schemas.openxmlformats.org/officeDocument/2006/relationships/hyperlink" Target="http://emory.edu/P6651480" TargetMode="External"/><Relationship Id="rId1350" Type="http://schemas.openxmlformats.org/officeDocument/2006/relationships/hyperlink" Target="http://emory.edu/P6651480" TargetMode="External"/><Relationship Id="rId1003" Type="http://schemas.openxmlformats.org/officeDocument/2006/relationships/hyperlink" Target="http://emory.edu/P6651480" TargetMode="External"/><Relationship Id="rId1210" Type="http://schemas.openxmlformats.org/officeDocument/2006/relationships/hyperlink" Target="http://emory.edu/P6651480" TargetMode="External"/><Relationship Id="rId2191" Type="http://schemas.openxmlformats.org/officeDocument/2006/relationships/hyperlink" Target="http://emory.edu/P0245245" TargetMode="External"/><Relationship Id="rId163" Type="http://schemas.openxmlformats.org/officeDocument/2006/relationships/hyperlink" Target="http://emory.edu/P6797442" TargetMode="External"/><Relationship Id="rId370" Type="http://schemas.openxmlformats.org/officeDocument/2006/relationships/hyperlink" Target="http://emory.edu/P6651480" TargetMode="External"/><Relationship Id="rId2051" Type="http://schemas.openxmlformats.org/officeDocument/2006/relationships/hyperlink" Target="http://emory.edu/P6651480" TargetMode="External"/><Relationship Id="rId230" Type="http://schemas.openxmlformats.org/officeDocument/2006/relationships/hyperlink" Target="http://emory.edu/P6651480" TargetMode="External"/><Relationship Id="rId1677" Type="http://schemas.openxmlformats.org/officeDocument/2006/relationships/hyperlink" Target="http://emory.edu/P6651480" TargetMode="External"/><Relationship Id="rId1884" Type="http://schemas.openxmlformats.org/officeDocument/2006/relationships/hyperlink" Target="http://emory.edu/P6651480" TargetMode="External"/><Relationship Id="rId907" Type="http://schemas.openxmlformats.org/officeDocument/2006/relationships/hyperlink" Target="http://emory.edu/P6651480" TargetMode="External"/><Relationship Id="rId1537" Type="http://schemas.openxmlformats.org/officeDocument/2006/relationships/hyperlink" Target="http://emory.edu/P6651480" TargetMode="External"/><Relationship Id="rId1744" Type="http://schemas.openxmlformats.org/officeDocument/2006/relationships/hyperlink" Target="http://emory.edu/P6651480" TargetMode="External"/><Relationship Id="rId1951" Type="http://schemas.openxmlformats.org/officeDocument/2006/relationships/hyperlink" Target="http://emory.edu/P6102772" TargetMode="External"/><Relationship Id="rId36" Type="http://schemas.openxmlformats.org/officeDocument/2006/relationships/hyperlink" Target="http://emory.edu/P6797442" TargetMode="External"/><Relationship Id="rId1604" Type="http://schemas.openxmlformats.org/officeDocument/2006/relationships/hyperlink" Target="http://emory.edu/P6651480" TargetMode="External"/><Relationship Id="rId1811" Type="http://schemas.openxmlformats.org/officeDocument/2006/relationships/hyperlink" Target="http://emory.edu/P6651480" TargetMode="External"/><Relationship Id="rId697" Type="http://schemas.openxmlformats.org/officeDocument/2006/relationships/hyperlink" Target="http://emory.edu/P6651480" TargetMode="External"/><Relationship Id="rId1187" Type="http://schemas.openxmlformats.org/officeDocument/2006/relationships/hyperlink" Target="http://emory.edu/P6651480" TargetMode="External"/><Relationship Id="rId557" Type="http://schemas.openxmlformats.org/officeDocument/2006/relationships/hyperlink" Target="http://emory.edu/P6651480" TargetMode="External"/><Relationship Id="rId764" Type="http://schemas.openxmlformats.org/officeDocument/2006/relationships/hyperlink" Target="http://emory.edu/P6651480" TargetMode="External"/><Relationship Id="rId971" Type="http://schemas.openxmlformats.org/officeDocument/2006/relationships/hyperlink" Target="http://emory.edu/P6651480" TargetMode="External"/><Relationship Id="rId1394" Type="http://schemas.openxmlformats.org/officeDocument/2006/relationships/hyperlink" Target="http://emory.edu/P6651480" TargetMode="External"/><Relationship Id="rId2238" Type="http://schemas.openxmlformats.org/officeDocument/2006/relationships/hyperlink" Target="http://emory.edu/P0245245" TargetMode="External"/><Relationship Id="rId417" Type="http://schemas.openxmlformats.org/officeDocument/2006/relationships/hyperlink" Target="http://emory.edu/P6651480" TargetMode="External"/><Relationship Id="rId624" Type="http://schemas.openxmlformats.org/officeDocument/2006/relationships/hyperlink" Target="http://emory.edu/P6651480" TargetMode="External"/><Relationship Id="rId831" Type="http://schemas.openxmlformats.org/officeDocument/2006/relationships/hyperlink" Target="http://emory.edu/P6651480" TargetMode="External"/><Relationship Id="rId1047" Type="http://schemas.openxmlformats.org/officeDocument/2006/relationships/hyperlink" Target="http://emory.edu/P6651480" TargetMode="External"/><Relationship Id="rId1254" Type="http://schemas.openxmlformats.org/officeDocument/2006/relationships/hyperlink" Target="http://emory.edu/P6651480" TargetMode="External"/><Relationship Id="rId1461" Type="http://schemas.openxmlformats.org/officeDocument/2006/relationships/hyperlink" Target="http://emory.edu/P6651480" TargetMode="External"/><Relationship Id="rId2305" Type="http://schemas.openxmlformats.org/officeDocument/2006/relationships/hyperlink" Target="http://emory.edu/P0245245" TargetMode="External"/><Relationship Id="rId1114" Type="http://schemas.openxmlformats.org/officeDocument/2006/relationships/hyperlink" Target="http://emory.edu/P6651480" TargetMode="External"/><Relationship Id="rId1321" Type="http://schemas.openxmlformats.org/officeDocument/2006/relationships/hyperlink" Target="http://emory.edu/P6651480" TargetMode="External"/><Relationship Id="rId2095" Type="http://schemas.openxmlformats.org/officeDocument/2006/relationships/hyperlink" Target="http://emory.edu/P6651480" TargetMode="External"/><Relationship Id="rId274" Type="http://schemas.openxmlformats.org/officeDocument/2006/relationships/hyperlink" Target="http://emory.edu/P6651480" TargetMode="External"/><Relationship Id="rId481" Type="http://schemas.openxmlformats.org/officeDocument/2006/relationships/hyperlink" Target="http://emory.edu/P6651480" TargetMode="External"/><Relationship Id="rId2162" Type="http://schemas.openxmlformats.org/officeDocument/2006/relationships/hyperlink" Target="http://emory.edu/P0245245" TargetMode="External"/><Relationship Id="rId134" Type="http://schemas.openxmlformats.org/officeDocument/2006/relationships/hyperlink" Target="http://emory.edu/P6797442" TargetMode="External"/><Relationship Id="rId341" Type="http://schemas.openxmlformats.org/officeDocument/2006/relationships/hyperlink" Target="http://emory.edu/P6651480" TargetMode="External"/><Relationship Id="rId2022" Type="http://schemas.openxmlformats.org/officeDocument/2006/relationships/hyperlink" Target="http://emory.edu/P6651480" TargetMode="External"/><Relationship Id="rId201" Type="http://schemas.openxmlformats.org/officeDocument/2006/relationships/hyperlink" Target="http://emory.edu/P6501884" TargetMode="External"/><Relationship Id="rId1788" Type="http://schemas.openxmlformats.org/officeDocument/2006/relationships/hyperlink" Target="http://emory.edu/P6651480" TargetMode="External"/><Relationship Id="rId1995" Type="http://schemas.openxmlformats.org/officeDocument/2006/relationships/hyperlink" Target="http://emory.edu/P6651480" TargetMode="External"/><Relationship Id="rId1648" Type="http://schemas.openxmlformats.org/officeDocument/2006/relationships/hyperlink" Target="http://emory.edu/P6651480" TargetMode="External"/><Relationship Id="rId1508" Type="http://schemas.openxmlformats.org/officeDocument/2006/relationships/hyperlink" Target="http://emory.edu/P6651480" TargetMode="External"/><Relationship Id="rId1855" Type="http://schemas.openxmlformats.org/officeDocument/2006/relationships/hyperlink" Target="http://emory.edu/P6651480" TargetMode="External"/><Relationship Id="rId1715" Type="http://schemas.openxmlformats.org/officeDocument/2006/relationships/hyperlink" Target="http://emory.edu/P6651480" TargetMode="External"/><Relationship Id="rId1922" Type="http://schemas.openxmlformats.org/officeDocument/2006/relationships/hyperlink" Target="http://emory.edu/P6651480" TargetMode="External"/><Relationship Id="rId668" Type="http://schemas.openxmlformats.org/officeDocument/2006/relationships/hyperlink" Target="http://emory.edu/P6651480" TargetMode="External"/><Relationship Id="rId875" Type="http://schemas.openxmlformats.org/officeDocument/2006/relationships/hyperlink" Target="http://emory.edu/P6651480" TargetMode="External"/><Relationship Id="rId1298" Type="http://schemas.openxmlformats.org/officeDocument/2006/relationships/hyperlink" Target="http://emory.edu/P6651480" TargetMode="External"/><Relationship Id="rId528" Type="http://schemas.openxmlformats.org/officeDocument/2006/relationships/hyperlink" Target="http://emory.edu/P6651480" TargetMode="External"/><Relationship Id="rId735" Type="http://schemas.openxmlformats.org/officeDocument/2006/relationships/hyperlink" Target="http://emory.edu/P6651480" TargetMode="External"/><Relationship Id="rId942" Type="http://schemas.openxmlformats.org/officeDocument/2006/relationships/hyperlink" Target="http://emory.edu/P6651480" TargetMode="External"/><Relationship Id="rId1158" Type="http://schemas.openxmlformats.org/officeDocument/2006/relationships/hyperlink" Target="http://emory.edu/P6651480" TargetMode="External"/><Relationship Id="rId1365" Type="http://schemas.openxmlformats.org/officeDocument/2006/relationships/hyperlink" Target="http://emory.edu/P6651480" TargetMode="External"/><Relationship Id="rId1572" Type="http://schemas.openxmlformats.org/officeDocument/2006/relationships/hyperlink" Target="http://emory.edu/P6651480" TargetMode="External"/><Relationship Id="rId2209" Type="http://schemas.openxmlformats.org/officeDocument/2006/relationships/hyperlink" Target="http://emory.edu/P0245245" TargetMode="External"/><Relationship Id="rId1018" Type="http://schemas.openxmlformats.org/officeDocument/2006/relationships/hyperlink" Target="http://emory.edu/P6651480" TargetMode="External"/><Relationship Id="rId1225" Type="http://schemas.openxmlformats.org/officeDocument/2006/relationships/hyperlink" Target="http://emory.edu/P6651480" TargetMode="External"/><Relationship Id="rId1432" Type="http://schemas.openxmlformats.org/officeDocument/2006/relationships/hyperlink" Target="http://emory.edu/P6651480" TargetMode="External"/><Relationship Id="rId71" Type="http://schemas.openxmlformats.org/officeDocument/2006/relationships/hyperlink" Target="http://emory.edu/P6797442" TargetMode="External"/><Relationship Id="rId802" Type="http://schemas.openxmlformats.org/officeDocument/2006/relationships/hyperlink" Target="http://emory.edu/P6651480" TargetMode="External"/><Relationship Id="rId178" Type="http://schemas.openxmlformats.org/officeDocument/2006/relationships/hyperlink" Target="http://emory.edu/P6501884" TargetMode="External"/><Relationship Id="rId385" Type="http://schemas.openxmlformats.org/officeDocument/2006/relationships/hyperlink" Target="http://emory.edu/P6651480" TargetMode="External"/><Relationship Id="rId592" Type="http://schemas.openxmlformats.org/officeDocument/2006/relationships/hyperlink" Target="http://emory.edu/P6651480" TargetMode="External"/><Relationship Id="rId2066" Type="http://schemas.openxmlformats.org/officeDocument/2006/relationships/hyperlink" Target="http://emory.edu/P6651480" TargetMode="External"/><Relationship Id="rId2273" Type="http://schemas.openxmlformats.org/officeDocument/2006/relationships/hyperlink" Target="http://emory.edu/P0245245" TargetMode="External"/><Relationship Id="rId245" Type="http://schemas.openxmlformats.org/officeDocument/2006/relationships/hyperlink" Target="http://emory.edu/P6651480" TargetMode="External"/><Relationship Id="rId452" Type="http://schemas.openxmlformats.org/officeDocument/2006/relationships/hyperlink" Target="http://emory.edu/P6651480" TargetMode="External"/><Relationship Id="rId1082" Type="http://schemas.openxmlformats.org/officeDocument/2006/relationships/hyperlink" Target="http://emory.edu/P6651480" TargetMode="External"/><Relationship Id="rId2133" Type="http://schemas.openxmlformats.org/officeDocument/2006/relationships/hyperlink" Target="http://emory.edu/P6651480" TargetMode="External"/><Relationship Id="rId105" Type="http://schemas.openxmlformats.org/officeDocument/2006/relationships/hyperlink" Target="http://emory.edu/P6797442" TargetMode="External"/><Relationship Id="rId312" Type="http://schemas.openxmlformats.org/officeDocument/2006/relationships/hyperlink" Target="http://emory.edu/P6651480" TargetMode="External"/><Relationship Id="rId2200" Type="http://schemas.openxmlformats.org/officeDocument/2006/relationships/hyperlink" Target="http://emory.edu/P0245245" TargetMode="External"/><Relationship Id="rId1899" Type="http://schemas.openxmlformats.org/officeDocument/2006/relationships/hyperlink" Target="http://emory.edu/P6651480" TargetMode="External"/><Relationship Id="rId1759" Type="http://schemas.openxmlformats.org/officeDocument/2006/relationships/hyperlink" Target="http://emory.edu/P6651480" TargetMode="External"/><Relationship Id="rId1966" Type="http://schemas.openxmlformats.org/officeDocument/2006/relationships/hyperlink" Target="http://emory.edu/P0820569" TargetMode="External"/><Relationship Id="rId1619" Type="http://schemas.openxmlformats.org/officeDocument/2006/relationships/hyperlink" Target="http://emory.edu/P6651480" TargetMode="External"/><Relationship Id="rId1826" Type="http://schemas.openxmlformats.org/officeDocument/2006/relationships/hyperlink" Target="http://emory.edu/P6651480" TargetMode="External"/><Relationship Id="rId779" Type="http://schemas.openxmlformats.org/officeDocument/2006/relationships/hyperlink" Target="http://emory.edu/P6651480" TargetMode="External"/><Relationship Id="rId986" Type="http://schemas.openxmlformats.org/officeDocument/2006/relationships/hyperlink" Target="http://emory.edu/P6651480" TargetMode="External"/><Relationship Id="rId639" Type="http://schemas.openxmlformats.org/officeDocument/2006/relationships/hyperlink" Target="http://emory.edu/P6651480" TargetMode="External"/><Relationship Id="rId1269" Type="http://schemas.openxmlformats.org/officeDocument/2006/relationships/hyperlink" Target="http://emory.edu/P6651480" TargetMode="External"/><Relationship Id="rId1476" Type="http://schemas.openxmlformats.org/officeDocument/2006/relationships/hyperlink" Target="http://emory.edu/P6651480" TargetMode="External"/><Relationship Id="rId846" Type="http://schemas.openxmlformats.org/officeDocument/2006/relationships/hyperlink" Target="http://emory.edu/P6651480" TargetMode="External"/><Relationship Id="rId1129" Type="http://schemas.openxmlformats.org/officeDocument/2006/relationships/hyperlink" Target="http://emory.edu/P6651480" TargetMode="External"/><Relationship Id="rId1683" Type="http://schemas.openxmlformats.org/officeDocument/2006/relationships/hyperlink" Target="http://emory.edu/P6651480" TargetMode="External"/><Relationship Id="rId1890" Type="http://schemas.openxmlformats.org/officeDocument/2006/relationships/hyperlink" Target="http://emory.edu/P6651480" TargetMode="External"/><Relationship Id="rId706" Type="http://schemas.openxmlformats.org/officeDocument/2006/relationships/hyperlink" Target="http://emory.edu/P6651480" TargetMode="External"/><Relationship Id="rId913" Type="http://schemas.openxmlformats.org/officeDocument/2006/relationships/hyperlink" Target="http://emory.edu/P6651480" TargetMode="External"/><Relationship Id="rId1336" Type="http://schemas.openxmlformats.org/officeDocument/2006/relationships/hyperlink" Target="http://emory.edu/P6651480" TargetMode="External"/><Relationship Id="rId1543" Type="http://schemas.openxmlformats.org/officeDocument/2006/relationships/hyperlink" Target="http://emory.edu/P6651480" TargetMode="External"/><Relationship Id="rId1750" Type="http://schemas.openxmlformats.org/officeDocument/2006/relationships/hyperlink" Target="http://emory.edu/P6651480" TargetMode="External"/><Relationship Id="rId42" Type="http://schemas.openxmlformats.org/officeDocument/2006/relationships/hyperlink" Target="http://emory.edu/P6797442" TargetMode="External"/><Relationship Id="rId1403" Type="http://schemas.openxmlformats.org/officeDocument/2006/relationships/hyperlink" Target="http://emory.edu/P6651480" TargetMode="External"/><Relationship Id="rId1610" Type="http://schemas.openxmlformats.org/officeDocument/2006/relationships/hyperlink" Target="http://emory.edu/P6651480" TargetMode="External"/><Relationship Id="rId289" Type="http://schemas.openxmlformats.org/officeDocument/2006/relationships/hyperlink" Target="http://emory.edu/P6651480" TargetMode="External"/><Relationship Id="rId496" Type="http://schemas.openxmlformats.org/officeDocument/2006/relationships/hyperlink" Target="http://emory.edu/P6651480" TargetMode="External"/><Relationship Id="rId2177" Type="http://schemas.openxmlformats.org/officeDocument/2006/relationships/hyperlink" Target="http://emory.edu/P0245245" TargetMode="External"/><Relationship Id="rId149" Type="http://schemas.openxmlformats.org/officeDocument/2006/relationships/hyperlink" Target="http://emory.edu/P6797442" TargetMode="External"/><Relationship Id="rId356" Type="http://schemas.openxmlformats.org/officeDocument/2006/relationships/hyperlink" Target="http://emory.edu/P6651480" TargetMode="External"/><Relationship Id="rId563" Type="http://schemas.openxmlformats.org/officeDocument/2006/relationships/hyperlink" Target="http://emory.edu/P6651480" TargetMode="External"/><Relationship Id="rId770" Type="http://schemas.openxmlformats.org/officeDocument/2006/relationships/hyperlink" Target="http://emory.edu/P6651480" TargetMode="External"/><Relationship Id="rId1193" Type="http://schemas.openxmlformats.org/officeDocument/2006/relationships/hyperlink" Target="http://emory.edu/P6651480" TargetMode="External"/><Relationship Id="rId2037" Type="http://schemas.openxmlformats.org/officeDocument/2006/relationships/hyperlink" Target="http://emory.edu/P6651480" TargetMode="External"/><Relationship Id="rId2244" Type="http://schemas.openxmlformats.org/officeDocument/2006/relationships/hyperlink" Target="http://emory.edu/P0245245" TargetMode="External"/><Relationship Id="rId216" Type="http://schemas.openxmlformats.org/officeDocument/2006/relationships/hyperlink" Target="http://emory.edu/P6501884" TargetMode="External"/><Relationship Id="rId423" Type="http://schemas.openxmlformats.org/officeDocument/2006/relationships/hyperlink" Target="http://emory.edu/P6651480" TargetMode="External"/><Relationship Id="rId1053" Type="http://schemas.openxmlformats.org/officeDocument/2006/relationships/hyperlink" Target="http://emory.edu/P6651480" TargetMode="External"/><Relationship Id="rId1260" Type="http://schemas.openxmlformats.org/officeDocument/2006/relationships/hyperlink" Target="http://emory.edu/P6651480" TargetMode="External"/><Relationship Id="rId2104" Type="http://schemas.openxmlformats.org/officeDocument/2006/relationships/hyperlink" Target="http://emory.edu/P6651480" TargetMode="External"/><Relationship Id="rId630" Type="http://schemas.openxmlformats.org/officeDocument/2006/relationships/hyperlink" Target="http://emory.edu/P6651480" TargetMode="External"/><Relationship Id="rId2311" Type="http://schemas.openxmlformats.org/officeDocument/2006/relationships/hyperlink" Target="http://emory.edu/P0245245" TargetMode="External"/><Relationship Id="rId1120" Type="http://schemas.openxmlformats.org/officeDocument/2006/relationships/hyperlink" Target="http://emory.edu/P66514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C797F-A358-4A85-AFA1-926E29D0CA4C}">
  <sheetPr filterMode="1"/>
  <dimension ref="A1:O348"/>
  <sheetViews>
    <sheetView workbookViewId="0">
      <pane ySplit="1" topLeftCell="A270" activePane="bottomLeft" state="frozen"/>
      <selection pane="bottomLeft" activeCell="J274" sqref="J274"/>
    </sheetView>
  </sheetViews>
  <sheetFormatPr defaultRowHeight="15" x14ac:dyDescent="0.25"/>
  <cols>
    <col min="1" max="1" width="36.85546875" customWidth="1"/>
    <col min="2" max="2" width="14.85546875" customWidth="1"/>
    <col min="3" max="3" width="20.140625" customWidth="1"/>
    <col min="4" max="4" width="14.85546875" customWidth="1"/>
    <col min="5" max="5" width="15.42578125" customWidth="1"/>
    <col min="7" max="7" width="24.5703125" customWidth="1"/>
    <col min="9" max="9" width="14.28515625" customWidth="1"/>
    <col min="10" max="10" width="14.85546875" customWidth="1"/>
    <col min="11" max="11" width="17.140625" customWidth="1"/>
    <col min="12" max="12" width="14.85546875" customWidth="1"/>
    <col min="13" max="13" width="19.42578125" customWidth="1"/>
    <col min="14" max="14" width="23.85546875" customWidth="1"/>
  </cols>
  <sheetData>
    <row r="1" spans="1:15" ht="60" x14ac:dyDescent="0.25">
      <c r="A1" s="72" t="s">
        <v>0</v>
      </c>
      <c r="B1" s="72" t="s">
        <v>1</v>
      </c>
      <c r="C1" s="72" t="s">
        <v>2</v>
      </c>
      <c r="D1" s="72" t="s">
        <v>3</v>
      </c>
      <c r="E1" s="72" t="s">
        <v>4</v>
      </c>
      <c r="F1" s="72" t="s">
        <v>5</v>
      </c>
      <c r="G1" s="72" t="s">
        <v>6</v>
      </c>
      <c r="H1" s="72" t="s">
        <v>7</v>
      </c>
      <c r="I1" s="72" t="s">
        <v>8</v>
      </c>
      <c r="J1" s="72" t="s">
        <v>9</v>
      </c>
      <c r="K1" s="72" t="s">
        <v>10</v>
      </c>
      <c r="L1" s="72" t="s">
        <v>11</v>
      </c>
      <c r="M1" s="72" t="s">
        <v>12</v>
      </c>
      <c r="N1" s="73" t="s">
        <v>13</v>
      </c>
      <c r="O1" s="74"/>
    </row>
    <row r="2" spans="1:15" ht="102" x14ac:dyDescent="0.25">
      <c r="A2" s="80" t="s">
        <v>14</v>
      </c>
      <c r="B2" s="80">
        <v>80050</v>
      </c>
      <c r="C2" s="81" t="s">
        <v>15</v>
      </c>
      <c r="D2" s="81" t="s">
        <v>16</v>
      </c>
      <c r="E2" s="81" t="s">
        <v>17</v>
      </c>
      <c r="F2" s="93" t="s">
        <v>18</v>
      </c>
      <c r="G2" s="94">
        <v>80010</v>
      </c>
      <c r="H2" s="81" t="s">
        <v>19</v>
      </c>
      <c r="I2" s="81" t="s">
        <v>15</v>
      </c>
      <c r="J2" s="81" t="s">
        <v>20</v>
      </c>
      <c r="K2" s="85" t="s">
        <v>21</v>
      </c>
      <c r="L2" s="85" t="s">
        <v>22</v>
      </c>
      <c r="M2" s="80"/>
      <c r="N2" s="80"/>
      <c r="O2" s="74"/>
    </row>
    <row r="3" spans="1:15" ht="90.75" x14ac:dyDescent="0.25">
      <c r="A3" s="96" t="s">
        <v>23</v>
      </c>
      <c r="B3" s="76">
        <v>94340</v>
      </c>
      <c r="C3" s="76" t="s">
        <v>24</v>
      </c>
      <c r="D3" s="82" t="s">
        <v>16</v>
      </c>
      <c r="E3" s="97" t="s">
        <v>25</v>
      </c>
      <c r="F3" s="83" t="s">
        <v>26</v>
      </c>
      <c r="G3" s="79">
        <v>80510</v>
      </c>
      <c r="H3" s="82" t="s">
        <v>19</v>
      </c>
      <c r="I3" s="82" t="s">
        <v>24</v>
      </c>
      <c r="J3" s="75"/>
      <c r="K3" s="76"/>
      <c r="L3" s="76"/>
      <c r="M3" s="75"/>
      <c r="N3" s="75"/>
      <c r="O3" s="74"/>
    </row>
    <row r="4" spans="1:15" ht="102" x14ac:dyDescent="0.25">
      <c r="A4" s="80" t="s">
        <v>27</v>
      </c>
      <c r="B4" s="81">
        <v>94450</v>
      </c>
      <c r="C4" s="80" t="s">
        <v>28</v>
      </c>
      <c r="D4" s="80" t="s">
        <v>16</v>
      </c>
      <c r="E4" s="98" t="s">
        <v>29</v>
      </c>
      <c r="F4" s="98" t="s">
        <v>30</v>
      </c>
      <c r="G4" s="98">
        <v>872090</v>
      </c>
      <c r="H4" s="80" t="s">
        <v>19</v>
      </c>
      <c r="I4" s="80" t="s">
        <v>28</v>
      </c>
      <c r="J4" s="80" t="s">
        <v>31</v>
      </c>
      <c r="K4" s="76" t="s">
        <v>21</v>
      </c>
      <c r="L4" s="85" t="s">
        <v>32</v>
      </c>
      <c r="M4" s="80"/>
      <c r="N4" s="80"/>
      <c r="O4" s="74"/>
    </row>
    <row r="5" spans="1:15" ht="102" x14ac:dyDescent="0.25">
      <c r="A5" s="90" t="s">
        <v>33</v>
      </c>
      <c r="B5" s="101">
        <v>470700</v>
      </c>
      <c r="C5" s="81" t="s">
        <v>34</v>
      </c>
      <c r="D5" s="81" t="s">
        <v>16</v>
      </c>
      <c r="E5" s="103" t="s">
        <v>35</v>
      </c>
      <c r="F5" s="103" t="s">
        <v>36</v>
      </c>
      <c r="G5" s="88">
        <v>441056</v>
      </c>
      <c r="H5" s="81" t="s">
        <v>19</v>
      </c>
      <c r="I5" s="81" t="s">
        <v>34</v>
      </c>
      <c r="J5" s="81" t="s">
        <v>37</v>
      </c>
      <c r="K5" s="85" t="s">
        <v>21</v>
      </c>
      <c r="L5" s="85" t="s">
        <v>38</v>
      </c>
      <c r="M5" s="80"/>
      <c r="N5" s="80"/>
      <c r="O5" s="74"/>
    </row>
    <row r="6" spans="1:15" ht="102" x14ac:dyDescent="0.25">
      <c r="A6" s="104" t="s">
        <v>39</v>
      </c>
      <c r="B6" s="104">
        <v>470711</v>
      </c>
      <c r="C6" s="76" t="s">
        <v>34</v>
      </c>
      <c r="D6" s="76" t="s">
        <v>16</v>
      </c>
      <c r="E6" s="87" t="s">
        <v>35</v>
      </c>
      <c r="F6" s="87" t="s">
        <v>36</v>
      </c>
      <c r="G6" s="105"/>
      <c r="H6" s="99"/>
      <c r="I6" s="99"/>
      <c r="J6" s="99"/>
      <c r="K6" s="76"/>
      <c r="L6" s="89"/>
      <c r="M6" s="99"/>
      <c r="N6" s="99"/>
      <c r="O6" s="74"/>
    </row>
    <row r="7" spans="1:15" ht="102" x14ac:dyDescent="0.25">
      <c r="A7" s="106" t="s">
        <v>40</v>
      </c>
      <c r="B7" s="106">
        <v>470712</v>
      </c>
      <c r="C7" s="81" t="s">
        <v>34</v>
      </c>
      <c r="D7" s="81" t="s">
        <v>16</v>
      </c>
      <c r="E7" s="103" t="s">
        <v>35</v>
      </c>
      <c r="F7" s="103" t="s">
        <v>36</v>
      </c>
      <c r="G7" s="105"/>
      <c r="H7" s="107"/>
      <c r="I7" s="107"/>
      <c r="J7" s="107"/>
      <c r="K7" s="76"/>
      <c r="L7" s="85"/>
      <c r="M7" s="107"/>
      <c r="N7" s="107"/>
      <c r="O7" s="74"/>
    </row>
    <row r="8" spans="1:15" ht="102" x14ac:dyDescent="0.25">
      <c r="A8" s="104" t="s">
        <v>41</v>
      </c>
      <c r="B8" s="104">
        <v>470713</v>
      </c>
      <c r="C8" s="76" t="s">
        <v>34</v>
      </c>
      <c r="D8" s="76" t="s">
        <v>16</v>
      </c>
      <c r="E8" s="87" t="s">
        <v>35</v>
      </c>
      <c r="F8" s="87" t="s">
        <v>36</v>
      </c>
      <c r="G8" s="105"/>
      <c r="H8" s="99"/>
      <c r="I8" s="99"/>
      <c r="J8" s="99"/>
      <c r="K8" s="76"/>
      <c r="L8" s="89"/>
      <c r="M8" s="99"/>
      <c r="N8" s="99"/>
      <c r="O8" s="74"/>
    </row>
    <row r="9" spans="1:15" ht="102" x14ac:dyDescent="0.25">
      <c r="A9" s="106" t="s">
        <v>42</v>
      </c>
      <c r="B9" s="106">
        <v>317301</v>
      </c>
      <c r="C9" s="81" t="s">
        <v>34</v>
      </c>
      <c r="D9" s="81" t="s">
        <v>16</v>
      </c>
      <c r="E9" s="103" t="s">
        <v>35</v>
      </c>
      <c r="F9" s="103" t="s">
        <v>36</v>
      </c>
      <c r="G9" s="105"/>
      <c r="H9" s="107"/>
      <c r="I9" s="107"/>
      <c r="J9" s="107"/>
      <c r="K9" s="76"/>
      <c r="L9" s="85"/>
      <c r="M9" s="107"/>
      <c r="N9" s="107"/>
      <c r="O9" s="74"/>
    </row>
    <row r="10" spans="1:15" ht="102" x14ac:dyDescent="0.25">
      <c r="A10" s="104" t="s">
        <v>43</v>
      </c>
      <c r="B10" s="104">
        <v>437491</v>
      </c>
      <c r="C10" s="76" t="s">
        <v>34</v>
      </c>
      <c r="D10" s="76" t="s">
        <v>16</v>
      </c>
      <c r="E10" s="87" t="s">
        <v>35</v>
      </c>
      <c r="F10" s="87" t="s">
        <v>36</v>
      </c>
      <c r="G10" s="105"/>
      <c r="H10" s="99"/>
      <c r="I10" s="99"/>
      <c r="J10" s="99"/>
      <c r="K10" s="76"/>
      <c r="L10" s="89"/>
      <c r="M10" s="99"/>
      <c r="N10" s="99"/>
      <c r="O10" s="74"/>
    </row>
    <row r="11" spans="1:15" ht="102" x14ac:dyDescent="0.25">
      <c r="A11" s="106" t="s">
        <v>44</v>
      </c>
      <c r="B11" s="106">
        <v>370491</v>
      </c>
      <c r="C11" s="81" t="s">
        <v>34</v>
      </c>
      <c r="D11" s="81" t="s">
        <v>16</v>
      </c>
      <c r="E11" s="103" t="s">
        <v>35</v>
      </c>
      <c r="F11" s="103" t="s">
        <v>36</v>
      </c>
      <c r="G11" s="105"/>
      <c r="H11" s="107"/>
      <c r="I11" s="107"/>
      <c r="J11" s="107"/>
      <c r="K11" s="76"/>
      <c r="L11" s="85"/>
      <c r="M11" s="107"/>
      <c r="N11" s="107"/>
      <c r="O11" s="74"/>
    </row>
    <row r="12" spans="1:15" ht="102" x14ac:dyDescent="0.25">
      <c r="A12" s="104" t="s">
        <v>45</v>
      </c>
      <c r="B12" s="104">
        <v>470701</v>
      </c>
      <c r="C12" s="76" t="s">
        <v>34</v>
      </c>
      <c r="D12" s="76" t="s">
        <v>16</v>
      </c>
      <c r="E12" s="87" t="s">
        <v>35</v>
      </c>
      <c r="F12" s="87" t="s">
        <v>36</v>
      </c>
      <c r="G12" s="105"/>
      <c r="H12" s="99"/>
      <c r="I12" s="99"/>
      <c r="J12" s="99"/>
      <c r="K12" s="76"/>
      <c r="L12" s="89"/>
      <c r="M12" s="99"/>
      <c r="N12" s="99"/>
      <c r="O12" s="74"/>
    </row>
    <row r="13" spans="1:15" ht="60" x14ac:dyDescent="0.25">
      <c r="A13" s="80" t="s">
        <v>46</v>
      </c>
      <c r="B13" s="80">
        <v>701000</v>
      </c>
      <c r="C13" s="80" t="s">
        <v>47</v>
      </c>
      <c r="D13" s="76" t="s">
        <v>16</v>
      </c>
      <c r="E13" s="77" t="s">
        <v>48</v>
      </c>
      <c r="F13" s="78" t="s">
        <v>49</v>
      </c>
      <c r="G13" s="79">
        <v>913500</v>
      </c>
      <c r="H13" s="76" t="s">
        <v>19</v>
      </c>
      <c r="I13" s="76" t="s">
        <v>47</v>
      </c>
      <c r="J13" s="80"/>
      <c r="K13" s="76"/>
      <c r="L13" s="81"/>
      <c r="M13" s="80"/>
      <c r="N13" s="80"/>
      <c r="O13" s="74"/>
    </row>
    <row r="14" spans="1:15" ht="90.75" x14ac:dyDescent="0.25">
      <c r="A14" s="75" t="s">
        <v>50</v>
      </c>
      <c r="B14" s="75">
        <v>701010</v>
      </c>
      <c r="C14" s="76" t="s">
        <v>51</v>
      </c>
      <c r="D14" s="82" t="s">
        <v>16</v>
      </c>
      <c r="E14" s="77" t="s">
        <v>52</v>
      </c>
      <c r="F14" s="83" t="s">
        <v>53</v>
      </c>
      <c r="G14" s="88">
        <v>733535</v>
      </c>
      <c r="H14" s="76" t="s">
        <v>19</v>
      </c>
      <c r="I14" s="82" t="s">
        <v>51</v>
      </c>
      <c r="J14" s="82" t="s">
        <v>54</v>
      </c>
      <c r="K14" s="82" t="s">
        <v>21</v>
      </c>
      <c r="L14" s="77" t="s">
        <v>55</v>
      </c>
      <c r="M14" s="76"/>
      <c r="N14" s="75"/>
      <c r="O14" s="74"/>
    </row>
    <row r="15" spans="1:15" ht="90.75" x14ac:dyDescent="0.25">
      <c r="A15" s="75" t="s">
        <v>56</v>
      </c>
      <c r="B15" s="75">
        <v>701032</v>
      </c>
      <c r="C15" s="76" t="s">
        <v>57</v>
      </c>
      <c r="D15" s="82" t="s">
        <v>16</v>
      </c>
      <c r="E15" s="83" t="s">
        <v>58</v>
      </c>
      <c r="F15" s="83" t="s">
        <v>59</v>
      </c>
      <c r="G15" s="88">
        <v>739005</v>
      </c>
      <c r="H15" s="76" t="s">
        <v>19</v>
      </c>
      <c r="I15" s="82" t="s">
        <v>57</v>
      </c>
      <c r="J15" s="82" t="s">
        <v>60</v>
      </c>
      <c r="K15" s="84" t="s">
        <v>21</v>
      </c>
      <c r="L15" s="89" t="s">
        <v>61</v>
      </c>
      <c r="M15" s="75"/>
      <c r="N15" s="75"/>
      <c r="O15" s="74"/>
    </row>
    <row r="16" spans="1:15" ht="60" x14ac:dyDescent="0.25">
      <c r="A16" s="80" t="s">
        <v>62</v>
      </c>
      <c r="B16" s="80">
        <v>701036</v>
      </c>
      <c r="C16" s="81" t="s">
        <v>63</v>
      </c>
      <c r="D16" s="81" t="s">
        <v>16</v>
      </c>
      <c r="E16" s="108" t="s">
        <v>64</v>
      </c>
      <c r="F16" s="92" t="s">
        <v>65</v>
      </c>
      <c r="G16" s="92">
        <v>720003</v>
      </c>
      <c r="H16" s="81" t="s">
        <v>19</v>
      </c>
      <c r="I16" s="81" t="s">
        <v>63</v>
      </c>
      <c r="J16" s="81" t="s">
        <v>66</v>
      </c>
      <c r="K16" s="85" t="s">
        <v>21</v>
      </c>
      <c r="L16" s="85" t="s">
        <v>64</v>
      </c>
      <c r="M16" s="80"/>
      <c r="N16" s="80"/>
      <c r="O16" s="74"/>
    </row>
    <row r="17" spans="1:15" ht="60" x14ac:dyDescent="0.25">
      <c r="A17" s="95" t="s">
        <v>67</v>
      </c>
      <c r="B17" s="75">
        <v>701050</v>
      </c>
      <c r="C17" s="75" t="s">
        <v>47</v>
      </c>
      <c r="D17" s="76" t="s">
        <v>16</v>
      </c>
      <c r="E17" s="77" t="s">
        <v>48</v>
      </c>
      <c r="F17" s="78" t="s">
        <v>49</v>
      </c>
      <c r="G17" s="79">
        <v>913500</v>
      </c>
      <c r="H17" s="76" t="s">
        <v>19</v>
      </c>
      <c r="I17" s="76" t="s">
        <v>47</v>
      </c>
      <c r="J17" s="75"/>
      <c r="K17" s="76"/>
      <c r="L17" s="76"/>
      <c r="M17" s="75"/>
      <c r="N17" s="75"/>
      <c r="O17" s="74"/>
    </row>
    <row r="18" spans="1:15" ht="60" x14ac:dyDescent="0.25">
      <c r="A18" s="80" t="s">
        <v>68</v>
      </c>
      <c r="B18" s="80">
        <v>701100</v>
      </c>
      <c r="C18" s="81" t="s">
        <v>47</v>
      </c>
      <c r="D18" s="81" t="s">
        <v>16</v>
      </c>
      <c r="E18" s="91" t="s">
        <v>48</v>
      </c>
      <c r="F18" s="92" t="s">
        <v>49</v>
      </c>
      <c r="G18" s="79">
        <v>913500</v>
      </c>
      <c r="H18" s="81" t="s">
        <v>19</v>
      </c>
      <c r="I18" s="81" t="s">
        <v>47</v>
      </c>
      <c r="J18" s="80"/>
      <c r="K18" s="81"/>
      <c r="L18" s="81"/>
      <c r="M18" s="80"/>
      <c r="N18" s="80"/>
      <c r="O18" s="74"/>
    </row>
    <row r="19" spans="1:15" ht="60" x14ac:dyDescent="0.25">
      <c r="A19" s="75" t="s">
        <v>69</v>
      </c>
      <c r="B19" s="75">
        <v>701500</v>
      </c>
      <c r="C19" s="75" t="s">
        <v>70</v>
      </c>
      <c r="D19" s="75" t="s">
        <v>71</v>
      </c>
      <c r="E19" s="109" t="s">
        <v>72</v>
      </c>
      <c r="F19" s="109"/>
      <c r="G19" s="110">
        <v>701501</v>
      </c>
      <c r="H19" s="75" t="s">
        <v>19</v>
      </c>
      <c r="I19" s="75" t="s">
        <v>70</v>
      </c>
      <c r="J19" s="75" t="s">
        <v>73</v>
      </c>
      <c r="K19" s="89" t="s">
        <v>21</v>
      </c>
      <c r="L19" s="89" t="s">
        <v>74</v>
      </c>
      <c r="M19" s="75"/>
      <c r="N19" s="75" t="s">
        <v>75</v>
      </c>
      <c r="O19" s="74"/>
    </row>
    <row r="20" spans="1:15" ht="60" x14ac:dyDescent="0.25">
      <c r="A20" s="80" t="s">
        <v>76</v>
      </c>
      <c r="B20" s="80">
        <v>701501</v>
      </c>
      <c r="C20" s="80" t="s">
        <v>70</v>
      </c>
      <c r="D20" s="80" t="s">
        <v>71</v>
      </c>
      <c r="E20" s="98" t="s">
        <v>72</v>
      </c>
      <c r="F20" s="98"/>
      <c r="G20" s="80">
        <v>701501</v>
      </c>
      <c r="H20" s="80" t="s">
        <v>19</v>
      </c>
      <c r="I20" s="80" t="s">
        <v>70</v>
      </c>
      <c r="J20" s="80" t="s">
        <v>73</v>
      </c>
      <c r="K20" s="85" t="s">
        <v>21</v>
      </c>
      <c r="L20" s="85" t="s">
        <v>74</v>
      </c>
      <c r="M20" s="80"/>
      <c r="N20" s="80" t="s">
        <v>75</v>
      </c>
      <c r="O20" s="74"/>
    </row>
    <row r="21" spans="1:15" ht="90.75" x14ac:dyDescent="0.25">
      <c r="A21" s="80" t="s">
        <v>77</v>
      </c>
      <c r="B21" s="80">
        <v>702500</v>
      </c>
      <c r="C21" s="81" t="s">
        <v>57</v>
      </c>
      <c r="D21" s="81" t="s">
        <v>16</v>
      </c>
      <c r="E21" s="103" t="s">
        <v>58</v>
      </c>
      <c r="F21" s="103" t="s">
        <v>59</v>
      </c>
      <c r="G21" s="88">
        <v>739005</v>
      </c>
      <c r="H21" s="81" t="s">
        <v>19</v>
      </c>
      <c r="I21" s="81" t="s">
        <v>57</v>
      </c>
      <c r="J21" s="81" t="s">
        <v>78</v>
      </c>
      <c r="K21" s="85" t="s">
        <v>21</v>
      </c>
      <c r="L21" s="85" t="s">
        <v>79</v>
      </c>
      <c r="M21" s="80"/>
      <c r="N21" s="80"/>
      <c r="O21" s="74"/>
    </row>
    <row r="22" spans="1:15" ht="102" x14ac:dyDescent="0.25">
      <c r="A22" s="75" t="s">
        <v>80</v>
      </c>
      <c r="B22" s="75">
        <v>705000</v>
      </c>
      <c r="C22" s="76" t="s">
        <v>81</v>
      </c>
      <c r="D22" s="82" t="s">
        <v>16</v>
      </c>
      <c r="E22" s="83" t="s">
        <v>82</v>
      </c>
      <c r="F22" s="83" t="s">
        <v>83</v>
      </c>
      <c r="G22" s="88">
        <v>705000</v>
      </c>
      <c r="H22" s="82" t="s">
        <v>19</v>
      </c>
      <c r="I22" s="82" t="s">
        <v>81</v>
      </c>
      <c r="J22" s="82" t="s">
        <v>84</v>
      </c>
      <c r="K22" s="84" t="s">
        <v>21</v>
      </c>
      <c r="L22" s="76" t="s">
        <v>85</v>
      </c>
      <c r="M22" s="75"/>
      <c r="N22" s="75"/>
      <c r="O22" s="74"/>
    </row>
    <row r="23" spans="1:15" ht="60" x14ac:dyDescent="0.25">
      <c r="A23" s="101" t="s">
        <v>86</v>
      </c>
      <c r="B23" s="80">
        <v>708100</v>
      </c>
      <c r="C23" s="81" t="s">
        <v>87</v>
      </c>
      <c r="D23" s="81" t="s">
        <v>16</v>
      </c>
      <c r="E23" s="103" t="s">
        <v>88</v>
      </c>
      <c r="F23" s="103" t="s">
        <v>89</v>
      </c>
      <c r="G23" s="94" t="s">
        <v>90</v>
      </c>
      <c r="H23" s="81" t="s">
        <v>19</v>
      </c>
      <c r="I23" s="81" t="s">
        <v>87</v>
      </c>
      <c r="J23" s="81" t="s">
        <v>91</v>
      </c>
      <c r="K23" s="85" t="s">
        <v>21</v>
      </c>
      <c r="L23" s="85" t="s">
        <v>92</v>
      </c>
      <c r="M23" s="80"/>
      <c r="N23" s="80"/>
      <c r="O23" s="74"/>
    </row>
    <row r="24" spans="1:15" ht="60" x14ac:dyDescent="0.25">
      <c r="A24" s="111" t="s">
        <v>93</v>
      </c>
      <c r="B24" s="81">
        <v>720000</v>
      </c>
      <c r="C24" s="94" t="s">
        <v>94</v>
      </c>
      <c r="D24" s="81" t="s">
        <v>16</v>
      </c>
      <c r="E24" s="91" t="s">
        <v>95</v>
      </c>
      <c r="F24" s="79" t="s">
        <v>96</v>
      </c>
      <c r="G24" s="79">
        <v>725000</v>
      </c>
      <c r="H24" s="81" t="s">
        <v>19</v>
      </c>
      <c r="I24" s="81" t="s">
        <v>94</v>
      </c>
      <c r="J24" s="81"/>
      <c r="K24" s="81"/>
      <c r="L24" s="81"/>
      <c r="M24" s="81"/>
      <c r="N24" s="112"/>
      <c r="O24" s="74"/>
    </row>
    <row r="25" spans="1:15" ht="60" x14ac:dyDescent="0.25">
      <c r="A25" s="101" t="s">
        <v>97</v>
      </c>
      <c r="B25" s="80">
        <v>720500</v>
      </c>
      <c r="C25" s="81" t="s">
        <v>47</v>
      </c>
      <c r="D25" s="81" t="s">
        <v>16</v>
      </c>
      <c r="E25" s="91" t="s">
        <v>48</v>
      </c>
      <c r="F25" s="92" t="s">
        <v>49</v>
      </c>
      <c r="G25" s="79">
        <v>913500</v>
      </c>
      <c r="H25" s="81" t="s">
        <v>19</v>
      </c>
      <c r="I25" s="81" t="s">
        <v>47</v>
      </c>
      <c r="J25" s="80"/>
      <c r="K25" s="80"/>
      <c r="L25" s="80"/>
      <c r="M25" s="80"/>
      <c r="N25" s="80"/>
      <c r="O25" s="74"/>
    </row>
    <row r="26" spans="1:15" ht="60" x14ac:dyDescent="0.25">
      <c r="A26" s="100" t="s">
        <v>98</v>
      </c>
      <c r="B26" s="75">
        <v>720501</v>
      </c>
      <c r="C26" s="76" t="s">
        <v>47</v>
      </c>
      <c r="D26" s="76" t="s">
        <v>16</v>
      </c>
      <c r="E26" s="77" t="s">
        <v>48</v>
      </c>
      <c r="F26" s="78" t="s">
        <v>49</v>
      </c>
      <c r="G26" s="79">
        <v>913500</v>
      </c>
      <c r="H26" s="76" t="s">
        <v>19</v>
      </c>
      <c r="I26" s="76" t="s">
        <v>47</v>
      </c>
      <c r="J26" s="75"/>
      <c r="K26" s="75"/>
      <c r="L26" s="75"/>
      <c r="M26" s="75"/>
      <c r="N26" s="75"/>
      <c r="O26" s="74"/>
    </row>
    <row r="27" spans="1:15" ht="60" x14ac:dyDescent="0.25">
      <c r="A27" s="101" t="s">
        <v>99</v>
      </c>
      <c r="B27" s="80">
        <v>720502</v>
      </c>
      <c r="C27" s="94" t="s">
        <v>94</v>
      </c>
      <c r="D27" s="81" t="s">
        <v>16</v>
      </c>
      <c r="E27" s="91" t="s">
        <v>95</v>
      </c>
      <c r="F27" s="79" t="s">
        <v>96</v>
      </c>
      <c r="G27" s="79">
        <v>725000</v>
      </c>
      <c r="H27" s="81" t="s">
        <v>19</v>
      </c>
      <c r="I27" s="81" t="s">
        <v>94</v>
      </c>
      <c r="J27" s="80"/>
      <c r="K27" s="80"/>
      <c r="L27" s="80"/>
      <c r="M27" s="80"/>
      <c r="N27" s="80"/>
      <c r="O27" s="74"/>
    </row>
    <row r="28" spans="1:15" ht="60" x14ac:dyDescent="0.25">
      <c r="A28" s="100" t="s">
        <v>100</v>
      </c>
      <c r="B28" s="75">
        <v>720503</v>
      </c>
      <c r="C28" s="76" t="s">
        <v>87</v>
      </c>
      <c r="D28" s="76" t="s">
        <v>16</v>
      </c>
      <c r="E28" s="87" t="s">
        <v>88</v>
      </c>
      <c r="F28" s="87" t="s">
        <v>89</v>
      </c>
      <c r="G28" s="94" t="s">
        <v>90</v>
      </c>
      <c r="H28" s="76" t="s">
        <v>19</v>
      </c>
      <c r="I28" s="76" t="s">
        <v>87</v>
      </c>
      <c r="J28" s="76" t="s">
        <v>91</v>
      </c>
      <c r="K28" s="89" t="s">
        <v>21</v>
      </c>
      <c r="L28" s="89" t="s">
        <v>92</v>
      </c>
      <c r="M28" s="75"/>
      <c r="N28" s="75"/>
      <c r="O28" s="74"/>
    </row>
    <row r="29" spans="1:15" ht="60" x14ac:dyDescent="0.25">
      <c r="A29" s="100" t="s">
        <v>101</v>
      </c>
      <c r="B29" s="76">
        <v>720505</v>
      </c>
      <c r="C29" s="94" t="s">
        <v>94</v>
      </c>
      <c r="D29" s="76" t="s">
        <v>16</v>
      </c>
      <c r="E29" s="77" t="s">
        <v>95</v>
      </c>
      <c r="F29" s="79" t="s">
        <v>96</v>
      </c>
      <c r="G29" s="79">
        <v>725000</v>
      </c>
      <c r="H29" s="76" t="s">
        <v>19</v>
      </c>
      <c r="I29" s="76" t="s">
        <v>94</v>
      </c>
      <c r="J29" s="75"/>
      <c r="K29" s="75"/>
      <c r="L29" s="75"/>
      <c r="M29" s="75"/>
      <c r="N29" s="75"/>
      <c r="O29" s="74"/>
    </row>
    <row r="30" spans="1:15" ht="90.75" x14ac:dyDescent="0.25">
      <c r="A30" s="101" t="s">
        <v>102</v>
      </c>
      <c r="B30" s="80">
        <v>720506</v>
      </c>
      <c r="C30" s="81" t="s">
        <v>51</v>
      </c>
      <c r="D30" s="81" t="s">
        <v>16</v>
      </c>
      <c r="E30" s="91" t="s">
        <v>103</v>
      </c>
      <c r="F30" s="103" t="s">
        <v>53</v>
      </c>
      <c r="G30" s="88">
        <v>733535</v>
      </c>
      <c r="H30" s="81" t="s">
        <v>19</v>
      </c>
      <c r="I30" s="81" t="s">
        <v>51</v>
      </c>
      <c r="J30" s="81" t="s">
        <v>54</v>
      </c>
      <c r="K30" s="85" t="s">
        <v>21</v>
      </c>
      <c r="L30" s="91" t="s">
        <v>55</v>
      </c>
      <c r="M30" s="80"/>
      <c r="N30" s="80"/>
      <c r="O30" s="74"/>
    </row>
    <row r="31" spans="1:15" ht="60" x14ac:dyDescent="0.25">
      <c r="A31" s="101" t="s">
        <v>104</v>
      </c>
      <c r="B31" s="80">
        <v>720606</v>
      </c>
      <c r="C31" s="94" t="s">
        <v>94</v>
      </c>
      <c r="D31" s="81" t="s">
        <v>16</v>
      </c>
      <c r="E31" s="91" t="s">
        <v>95</v>
      </c>
      <c r="F31" s="79" t="s">
        <v>96</v>
      </c>
      <c r="G31" s="79">
        <v>725000</v>
      </c>
      <c r="H31" s="81" t="s">
        <v>19</v>
      </c>
      <c r="I31" s="81" t="s">
        <v>94</v>
      </c>
      <c r="J31" s="80"/>
      <c r="K31" s="80"/>
      <c r="L31" s="80"/>
      <c r="M31" s="80"/>
      <c r="N31" s="80"/>
      <c r="O31" s="74"/>
    </row>
    <row r="32" spans="1:15" ht="60" x14ac:dyDescent="0.25">
      <c r="A32" s="100" t="s">
        <v>105</v>
      </c>
      <c r="B32" s="75">
        <v>720610</v>
      </c>
      <c r="C32" s="76" t="s">
        <v>47</v>
      </c>
      <c r="D32" s="76" t="s">
        <v>16</v>
      </c>
      <c r="E32" s="77" t="s">
        <v>48</v>
      </c>
      <c r="F32" s="78" t="s">
        <v>49</v>
      </c>
      <c r="G32" s="79">
        <v>913500</v>
      </c>
      <c r="H32" s="76" t="s">
        <v>19</v>
      </c>
      <c r="I32" s="76" t="s">
        <v>47</v>
      </c>
      <c r="J32" s="76"/>
      <c r="K32" s="76"/>
      <c r="L32" s="76"/>
      <c r="M32" s="75"/>
      <c r="N32" s="75"/>
      <c r="O32" s="74"/>
    </row>
    <row r="33" spans="1:15" ht="60" x14ac:dyDescent="0.25">
      <c r="A33" s="101" t="s">
        <v>106</v>
      </c>
      <c r="B33" s="80">
        <v>720615</v>
      </c>
      <c r="C33" s="81" t="s">
        <v>47</v>
      </c>
      <c r="D33" s="81" t="s">
        <v>16</v>
      </c>
      <c r="E33" s="91" t="s">
        <v>48</v>
      </c>
      <c r="F33" s="92" t="s">
        <v>49</v>
      </c>
      <c r="G33" s="79">
        <v>913500</v>
      </c>
      <c r="H33" s="81" t="s">
        <v>19</v>
      </c>
      <c r="I33" s="81" t="s">
        <v>47</v>
      </c>
      <c r="J33" s="81"/>
      <c r="K33" s="81"/>
      <c r="L33" s="81"/>
      <c r="M33" s="80"/>
      <c r="N33" s="80"/>
      <c r="O33" s="74"/>
    </row>
    <row r="34" spans="1:15" ht="60" x14ac:dyDescent="0.25">
      <c r="A34" s="100" t="s">
        <v>107</v>
      </c>
      <c r="B34" s="75">
        <v>720620</v>
      </c>
      <c r="C34" s="94" t="s">
        <v>94</v>
      </c>
      <c r="D34" s="76" t="s">
        <v>16</v>
      </c>
      <c r="E34" s="77" t="s">
        <v>95</v>
      </c>
      <c r="F34" s="79" t="s">
        <v>96</v>
      </c>
      <c r="G34" s="79">
        <v>725000</v>
      </c>
      <c r="H34" s="76" t="s">
        <v>19</v>
      </c>
      <c r="I34" s="76" t="s">
        <v>94</v>
      </c>
      <c r="J34" s="75"/>
      <c r="K34" s="75"/>
      <c r="L34" s="75"/>
      <c r="M34" s="75"/>
      <c r="N34" s="75"/>
      <c r="O34" s="74"/>
    </row>
    <row r="35" spans="1:15" ht="60" x14ac:dyDescent="0.25">
      <c r="A35" s="100" t="s">
        <v>108</v>
      </c>
      <c r="B35" s="75">
        <v>720805</v>
      </c>
      <c r="C35" s="76" t="s">
        <v>34</v>
      </c>
      <c r="D35" s="76" t="s">
        <v>16</v>
      </c>
      <c r="E35" s="120" t="s">
        <v>35</v>
      </c>
      <c r="F35" s="78" t="s">
        <v>49</v>
      </c>
      <c r="G35" s="79">
        <v>913500</v>
      </c>
      <c r="H35" s="76" t="s">
        <v>19</v>
      </c>
      <c r="I35" s="76" t="s">
        <v>34</v>
      </c>
      <c r="J35" s="76"/>
      <c r="K35" s="76"/>
      <c r="L35" s="76"/>
      <c r="M35" s="75"/>
      <c r="N35" s="75"/>
      <c r="O35" s="74"/>
    </row>
    <row r="36" spans="1:15" ht="60" x14ac:dyDescent="0.25">
      <c r="A36" s="101" t="s">
        <v>109</v>
      </c>
      <c r="B36" s="80">
        <v>720810</v>
      </c>
      <c r="C36" s="81" t="s">
        <v>110</v>
      </c>
      <c r="D36" s="81"/>
      <c r="E36" s="103" t="s">
        <v>111</v>
      </c>
      <c r="F36" s="92" t="s">
        <v>112</v>
      </c>
      <c r="G36" s="79">
        <v>701000</v>
      </c>
      <c r="H36" s="81" t="s">
        <v>19</v>
      </c>
      <c r="I36" s="81" t="s">
        <v>110</v>
      </c>
      <c r="J36" s="81" t="s">
        <v>113</v>
      </c>
      <c r="K36" s="85" t="s">
        <v>21</v>
      </c>
      <c r="L36" s="85" t="s">
        <v>114</v>
      </c>
      <c r="M36" s="80"/>
      <c r="N36" s="80"/>
      <c r="O36" s="74"/>
    </row>
    <row r="37" spans="1:15" ht="60" x14ac:dyDescent="0.25">
      <c r="A37" s="101" t="s">
        <v>115</v>
      </c>
      <c r="B37" s="80">
        <v>720820</v>
      </c>
      <c r="C37" s="94" t="s">
        <v>94</v>
      </c>
      <c r="D37" s="81" t="s">
        <v>16</v>
      </c>
      <c r="E37" s="91" t="s">
        <v>95</v>
      </c>
      <c r="F37" s="79" t="s">
        <v>96</v>
      </c>
      <c r="G37" s="79">
        <v>725000</v>
      </c>
      <c r="H37" s="81" t="s">
        <v>19</v>
      </c>
      <c r="I37" s="81" t="s">
        <v>94</v>
      </c>
      <c r="J37" s="80"/>
      <c r="K37" s="80"/>
      <c r="L37" s="80"/>
      <c r="M37" s="80"/>
      <c r="N37" s="80"/>
      <c r="O37" s="74"/>
    </row>
    <row r="38" spans="1:15" ht="102" x14ac:dyDescent="0.25">
      <c r="A38" s="100" t="s">
        <v>116</v>
      </c>
      <c r="B38" s="75">
        <v>720825</v>
      </c>
      <c r="C38" s="76" t="s">
        <v>117</v>
      </c>
      <c r="D38" s="76" t="s">
        <v>16</v>
      </c>
      <c r="E38" s="87" t="s">
        <v>118</v>
      </c>
      <c r="F38" s="87" t="s">
        <v>119</v>
      </c>
      <c r="G38" s="88">
        <v>721000</v>
      </c>
      <c r="H38" s="76" t="s">
        <v>19</v>
      </c>
      <c r="I38" s="76" t="s">
        <v>117</v>
      </c>
      <c r="J38" s="76" t="s">
        <v>120</v>
      </c>
      <c r="K38" s="89" t="s">
        <v>21</v>
      </c>
      <c r="L38" s="89" t="s">
        <v>121</v>
      </c>
      <c r="M38" s="75"/>
      <c r="N38" s="75"/>
      <c r="O38" s="74"/>
    </row>
    <row r="39" spans="1:15" ht="102" x14ac:dyDescent="0.25">
      <c r="A39" s="101" t="s">
        <v>122</v>
      </c>
      <c r="B39" s="80">
        <v>720826</v>
      </c>
      <c r="C39" s="81" t="s">
        <v>117</v>
      </c>
      <c r="D39" s="81" t="s">
        <v>16</v>
      </c>
      <c r="E39" s="103" t="s">
        <v>118</v>
      </c>
      <c r="F39" s="103" t="s">
        <v>119</v>
      </c>
      <c r="G39" s="88">
        <v>721000</v>
      </c>
      <c r="H39" s="81" t="s">
        <v>19</v>
      </c>
      <c r="I39" s="81" t="s">
        <v>117</v>
      </c>
      <c r="J39" s="81" t="s">
        <v>120</v>
      </c>
      <c r="K39" s="85" t="s">
        <v>21</v>
      </c>
      <c r="L39" s="85" t="s">
        <v>121</v>
      </c>
      <c r="M39" s="80"/>
      <c r="N39" s="80"/>
      <c r="O39" s="74"/>
    </row>
    <row r="40" spans="1:15" ht="102" x14ac:dyDescent="0.25">
      <c r="A40" s="100" t="s">
        <v>123</v>
      </c>
      <c r="B40" s="75">
        <v>720827</v>
      </c>
      <c r="C40" s="76" t="s">
        <v>117</v>
      </c>
      <c r="D40" s="76" t="s">
        <v>16</v>
      </c>
      <c r="E40" s="87" t="s">
        <v>118</v>
      </c>
      <c r="F40" s="87" t="s">
        <v>119</v>
      </c>
      <c r="G40" s="88">
        <v>721000</v>
      </c>
      <c r="H40" s="76" t="s">
        <v>19</v>
      </c>
      <c r="I40" s="76" t="s">
        <v>117</v>
      </c>
      <c r="J40" s="76" t="s">
        <v>120</v>
      </c>
      <c r="K40" s="89" t="s">
        <v>21</v>
      </c>
      <c r="L40" s="89" t="s">
        <v>121</v>
      </c>
      <c r="M40" s="75"/>
      <c r="N40" s="75"/>
      <c r="O40" s="74"/>
    </row>
    <row r="41" spans="1:15" ht="60" x14ac:dyDescent="0.25">
      <c r="A41" s="101" t="s">
        <v>124</v>
      </c>
      <c r="B41" s="80">
        <v>721000</v>
      </c>
      <c r="C41" s="94" t="s">
        <v>94</v>
      </c>
      <c r="D41" s="81" t="s">
        <v>16</v>
      </c>
      <c r="E41" s="91" t="s">
        <v>95</v>
      </c>
      <c r="F41" s="79" t="s">
        <v>96</v>
      </c>
      <c r="G41" s="79">
        <v>725000</v>
      </c>
      <c r="H41" s="81" t="s">
        <v>19</v>
      </c>
      <c r="I41" s="81" t="s">
        <v>94</v>
      </c>
      <c r="J41" s="80"/>
      <c r="K41" s="80"/>
      <c r="L41" s="80"/>
      <c r="M41" s="80"/>
      <c r="N41" s="80"/>
      <c r="O41" s="74"/>
    </row>
    <row r="42" spans="1:15" ht="60" x14ac:dyDescent="0.25">
      <c r="A42" s="100" t="s">
        <v>125</v>
      </c>
      <c r="B42" s="76">
        <v>721003</v>
      </c>
      <c r="C42" s="94" t="s">
        <v>94</v>
      </c>
      <c r="D42" s="76" t="s">
        <v>16</v>
      </c>
      <c r="E42" s="77" t="s">
        <v>95</v>
      </c>
      <c r="F42" s="79" t="s">
        <v>96</v>
      </c>
      <c r="G42" s="79">
        <v>725000</v>
      </c>
      <c r="H42" s="76" t="s">
        <v>19</v>
      </c>
      <c r="I42" s="76" t="s">
        <v>94</v>
      </c>
      <c r="J42" s="75"/>
      <c r="K42" s="75"/>
      <c r="L42" s="75"/>
      <c r="M42" s="75"/>
      <c r="N42" s="75"/>
      <c r="O42" s="74"/>
    </row>
    <row r="43" spans="1:15" ht="102" x14ac:dyDescent="0.25">
      <c r="A43" s="101" t="s">
        <v>126</v>
      </c>
      <c r="B43" s="80">
        <v>721005</v>
      </c>
      <c r="C43" s="81" t="s">
        <v>117</v>
      </c>
      <c r="D43" s="81" t="s">
        <v>16</v>
      </c>
      <c r="E43" s="103" t="s">
        <v>118</v>
      </c>
      <c r="F43" s="103" t="s">
        <v>119</v>
      </c>
      <c r="G43" s="88">
        <v>721000</v>
      </c>
      <c r="H43" s="81" t="s">
        <v>19</v>
      </c>
      <c r="I43" s="81" t="s">
        <v>117</v>
      </c>
      <c r="J43" s="81" t="s">
        <v>120</v>
      </c>
      <c r="K43" s="85" t="s">
        <v>21</v>
      </c>
      <c r="L43" s="85" t="s">
        <v>121</v>
      </c>
      <c r="M43" s="80"/>
      <c r="N43" s="80"/>
      <c r="O43" s="74"/>
    </row>
    <row r="44" spans="1:15" ht="102" x14ac:dyDescent="0.25">
      <c r="A44" s="101" t="s">
        <v>127</v>
      </c>
      <c r="B44" s="80">
        <v>721007</v>
      </c>
      <c r="C44" s="81" t="s">
        <v>117</v>
      </c>
      <c r="D44" s="81" t="s">
        <v>16</v>
      </c>
      <c r="E44" s="103" t="s">
        <v>118</v>
      </c>
      <c r="F44" s="103" t="s">
        <v>119</v>
      </c>
      <c r="G44" s="88">
        <v>721000</v>
      </c>
      <c r="H44" s="81" t="s">
        <v>19</v>
      </c>
      <c r="I44" s="81" t="s">
        <v>117</v>
      </c>
      <c r="J44" s="81" t="s">
        <v>120</v>
      </c>
      <c r="K44" s="85" t="s">
        <v>21</v>
      </c>
      <c r="L44" s="85" t="s">
        <v>121</v>
      </c>
      <c r="M44" s="80"/>
      <c r="N44" s="80"/>
      <c r="O44" s="74"/>
    </row>
    <row r="45" spans="1:15" ht="90.75" x14ac:dyDescent="0.25">
      <c r="A45" s="100" t="s">
        <v>128</v>
      </c>
      <c r="B45" s="75">
        <v>722001</v>
      </c>
      <c r="C45" s="76" t="s">
        <v>51</v>
      </c>
      <c r="D45" s="76" t="s">
        <v>16</v>
      </c>
      <c r="E45" s="87" t="s">
        <v>103</v>
      </c>
      <c r="F45" s="87" t="s">
        <v>129</v>
      </c>
      <c r="G45" s="88">
        <v>733535</v>
      </c>
      <c r="H45" s="76" t="s">
        <v>19</v>
      </c>
      <c r="I45" s="76" t="s">
        <v>51</v>
      </c>
      <c r="J45" s="76" t="s">
        <v>54</v>
      </c>
      <c r="K45" s="89" t="s">
        <v>21</v>
      </c>
      <c r="L45" s="77" t="s">
        <v>55</v>
      </c>
      <c r="M45" s="75"/>
      <c r="N45" s="75"/>
      <c r="O45" s="74"/>
    </row>
    <row r="46" spans="1:15" ht="90.75" x14ac:dyDescent="0.25">
      <c r="A46" s="113" t="s">
        <v>130</v>
      </c>
      <c r="B46" s="75">
        <v>722003</v>
      </c>
      <c r="C46" s="76" t="s">
        <v>57</v>
      </c>
      <c r="D46" s="76" t="s">
        <v>16</v>
      </c>
      <c r="E46" s="87" t="s">
        <v>58</v>
      </c>
      <c r="F46" s="87" t="s">
        <v>59</v>
      </c>
      <c r="G46" s="88">
        <v>739005</v>
      </c>
      <c r="H46" s="76" t="s">
        <v>19</v>
      </c>
      <c r="I46" s="76" t="s">
        <v>57</v>
      </c>
      <c r="J46" s="76" t="s">
        <v>60</v>
      </c>
      <c r="K46" s="89" t="s">
        <v>21</v>
      </c>
      <c r="L46" s="89" t="s">
        <v>61</v>
      </c>
      <c r="M46" s="76"/>
      <c r="N46" s="75"/>
      <c r="O46" s="74"/>
    </row>
    <row r="47" spans="1:15" ht="90.75" x14ac:dyDescent="0.25">
      <c r="A47" s="101" t="s">
        <v>131</v>
      </c>
      <c r="B47" s="81">
        <v>722005</v>
      </c>
      <c r="C47" s="81" t="s">
        <v>57</v>
      </c>
      <c r="D47" s="81" t="s">
        <v>16</v>
      </c>
      <c r="E47" s="103" t="s">
        <v>58</v>
      </c>
      <c r="F47" s="103" t="s">
        <v>59</v>
      </c>
      <c r="G47" s="88">
        <v>739005</v>
      </c>
      <c r="H47" s="81" t="s">
        <v>19</v>
      </c>
      <c r="I47" s="81" t="s">
        <v>57</v>
      </c>
      <c r="J47" s="81" t="s">
        <v>78</v>
      </c>
      <c r="K47" s="85" t="s">
        <v>21</v>
      </c>
      <c r="L47" s="85" t="s">
        <v>79</v>
      </c>
      <c r="M47" s="80"/>
      <c r="N47" s="80" t="s">
        <v>132</v>
      </c>
      <c r="O47" s="74"/>
    </row>
    <row r="48" spans="1:15" ht="90.75" x14ac:dyDescent="0.25">
      <c r="A48" s="100" t="s">
        <v>133</v>
      </c>
      <c r="B48" s="75">
        <v>722007</v>
      </c>
      <c r="C48" s="76" t="s">
        <v>134</v>
      </c>
      <c r="D48" s="76" t="s">
        <v>16</v>
      </c>
      <c r="E48" s="87" t="s">
        <v>135</v>
      </c>
      <c r="F48" s="87" t="s">
        <v>136</v>
      </c>
      <c r="G48" s="87">
        <v>733045</v>
      </c>
      <c r="H48" s="76" t="s">
        <v>19</v>
      </c>
      <c r="I48" s="76" t="s">
        <v>134</v>
      </c>
      <c r="J48" s="75"/>
      <c r="K48" s="75"/>
      <c r="L48" s="75"/>
      <c r="M48" s="75"/>
      <c r="N48" s="75"/>
      <c r="O48" s="74"/>
    </row>
    <row r="49" spans="1:15" ht="90.75" x14ac:dyDescent="0.25">
      <c r="A49" s="101" t="s">
        <v>137</v>
      </c>
      <c r="B49" s="85">
        <v>722008</v>
      </c>
      <c r="C49" s="81" t="s">
        <v>138</v>
      </c>
      <c r="D49" s="81" t="s">
        <v>16</v>
      </c>
      <c r="E49" s="103" t="s">
        <v>139</v>
      </c>
      <c r="F49" s="103" t="s">
        <v>140</v>
      </c>
      <c r="G49" s="103">
        <v>733035</v>
      </c>
      <c r="H49" s="81" t="s">
        <v>19</v>
      </c>
      <c r="I49" s="81" t="s">
        <v>138</v>
      </c>
      <c r="J49" s="81" t="s">
        <v>141</v>
      </c>
      <c r="K49" s="85" t="s">
        <v>21</v>
      </c>
      <c r="L49" s="85" t="s">
        <v>142</v>
      </c>
      <c r="M49" s="80"/>
      <c r="N49" s="80"/>
      <c r="O49" s="74"/>
    </row>
    <row r="50" spans="1:15" ht="102" x14ac:dyDescent="0.25">
      <c r="A50" s="100" t="s">
        <v>143</v>
      </c>
      <c r="B50" s="75">
        <v>722009</v>
      </c>
      <c r="C50" s="76" t="s">
        <v>144</v>
      </c>
      <c r="D50" s="76" t="s">
        <v>16</v>
      </c>
      <c r="E50" s="87" t="s">
        <v>145</v>
      </c>
      <c r="F50" s="87" t="s">
        <v>146</v>
      </c>
      <c r="G50" s="87">
        <v>738500</v>
      </c>
      <c r="H50" s="76" t="s">
        <v>19</v>
      </c>
      <c r="I50" s="76" t="s">
        <v>144</v>
      </c>
      <c r="J50" s="76" t="s">
        <v>147</v>
      </c>
      <c r="K50" s="89" t="s">
        <v>21</v>
      </c>
      <c r="L50" s="89" t="s">
        <v>148</v>
      </c>
      <c r="M50" s="75"/>
      <c r="N50" s="75"/>
      <c r="O50" s="74"/>
    </row>
    <row r="51" spans="1:15" ht="90.75" x14ac:dyDescent="0.25">
      <c r="A51" s="101" t="s">
        <v>149</v>
      </c>
      <c r="B51" s="80">
        <v>722010</v>
      </c>
      <c r="C51" s="81" t="s">
        <v>57</v>
      </c>
      <c r="D51" s="81" t="s">
        <v>16</v>
      </c>
      <c r="E51" s="103" t="s">
        <v>58</v>
      </c>
      <c r="F51" s="103" t="s">
        <v>59</v>
      </c>
      <c r="G51" s="88">
        <v>739005</v>
      </c>
      <c r="H51" s="81" t="s">
        <v>19</v>
      </c>
      <c r="I51" s="81" t="s">
        <v>57</v>
      </c>
      <c r="J51" s="81" t="s">
        <v>78</v>
      </c>
      <c r="K51" s="85" t="s">
        <v>21</v>
      </c>
      <c r="L51" s="85" t="s">
        <v>79</v>
      </c>
      <c r="M51" s="80"/>
      <c r="N51" s="80"/>
      <c r="O51" s="74"/>
    </row>
    <row r="52" spans="1:15" ht="60" x14ac:dyDescent="0.25">
      <c r="A52" s="81" t="s">
        <v>150</v>
      </c>
      <c r="B52" s="81">
        <v>723000</v>
      </c>
      <c r="C52" s="81" t="s">
        <v>151</v>
      </c>
      <c r="D52" s="81" t="s">
        <v>16</v>
      </c>
      <c r="E52" s="103" t="s">
        <v>152</v>
      </c>
      <c r="F52" s="92" t="s">
        <v>153</v>
      </c>
      <c r="G52" s="92">
        <v>723000</v>
      </c>
      <c r="H52" s="81" t="s">
        <v>19</v>
      </c>
      <c r="I52" s="81" t="s">
        <v>151</v>
      </c>
      <c r="J52" s="81" t="s">
        <v>66</v>
      </c>
      <c r="K52" s="85" t="s">
        <v>21</v>
      </c>
      <c r="L52" s="85" t="s">
        <v>64</v>
      </c>
      <c r="M52" s="81"/>
      <c r="N52" s="80"/>
      <c r="O52" s="74"/>
    </row>
    <row r="53" spans="1:15" ht="90.75" x14ac:dyDescent="0.25">
      <c r="A53" s="76" t="s">
        <v>154</v>
      </c>
      <c r="B53" s="75">
        <v>724000</v>
      </c>
      <c r="C53" s="76" t="s">
        <v>155</v>
      </c>
      <c r="D53" s="76" t="s">
        <v>16</v>
      </c>
      <c r="E53" s="87" t="s">
        <v>156</v>
      </c>
      <c r="F53" s="87" t="s">
        <v>157</v>
      </c>
      <c r="G53" s="87">
        <v>724000</v>
      </c>
      <c r="H53" s="76" t="s">
        <v>19</v>
      </c>
      <c r="I53" s="76" t="s">
        <v>155</v>
      </c>
      <c r="J53" s="76"/>
      <c r="K53" s="76"/>
      <c r="L53" s="76"/>
      <c r="M53" s="76"/>
      <c r="N53" s="75"/>
      <c r="O53" s="74"/>
    </row>
    <row r="54" spans="1:15" ht="90.75" x14ac:dyDescent="0.25">
      <c r="A54" s="101" t="s">
        <v>158</v>
      </c>
      <c r="B54" s="80">
        <v>724050</v>
      </c>
      <c r="C54" s="76" t="s">
        <v>155</v>
      </c>
      <c r="D54" s="76" t="s">
        <v>16</v>
      </c>
      <c r="E54" s="87" t="s">
        <v>156</v>
      </c>
      <c r="F54" s="87" t="s">
        <v>157</v>
      </c>
      <c r="G54" s="87">
        <v>724000</v>
      </c>
      <c r="H54" s="76" t="s">
        <v>19</v>
      </c>
      <c r="I54" s="76" t="s">
        <v>155</v>
      </c>
      <c r="J54" s="80"/>
      <c r="K54" s="80"/>
      <c r="L54" s="80"/>
      <c r="M54" s="80"/>
      <c r="N54" s="80"/>
      <c r="O54" s="74"/>
    </row>
    <row r="55" spans="1:15" ht="79.5" x14ac:dyDescent="0.25">
      <c r="A55" s="113" t="s">
        <v>159</v>
      </c>
      <c r="B55" s="89">
        <v>724200</v>
      </c>
      <c r="C55" s="76" t="s">
        <v>160</v>
      </c>
      <c r="D55" s="76" t="s">
        <v>16</v>
      </c>
      <c r="E55" s="87" t="s">
        <v>161</v>
      </c>
      <c r="F55" s="87" t="s">
        <v>162</v>
      </c>
      <c r="G55" s="87">
        <v>724200</v>
      </c>
      <c r="H55" s="76" t="s">
        <v>19</v>
      </c>
      <c r="I55" s="76" t="s">
        <v>160</v>
      </c>
      <c r="J55" s="76" t="s">
        <v>163</v>
      </c>
      <c r="K55" s="89" t="s">
        <v>21</v>
      </c>
      <c r="L55" s="89" t="s">
        <v>164</v>
      </c>
      <c r="M55" s="76"/>
      <c r="N55" s="75"/>
      <c r="O55" s="74"/>
    </row>
    <row r="56" spans="1:15" ht="90.75" x14ac:dyDescent="0.25">
      <c r="A56" s="81" t="s">
        <v>165</v>
      </c>
      <c r="B56" s="85">
        <v>724500</v>
      </c>
      <c r="C56" s="81" t="s">
        <v>166</v>
      </c>
      <c r="D56" s="81" t="s">
        <v>16</v>
      </c>
      <c r="E56" s="103" t="s">
        <v>167</v>
      </c>
      <c r="F56" s="103" t="s">
        <v>168</v>
      </c>
      <c r="G56" s="103">
        <v>724500</v>
      </c>
      <c r="H56" s="81" t="s">
        <v>19</v>
      </c>
      <c r="I56" s="81" t="s">
        <v>166</v>
      </c>
      <c r="J56" s="81" t="s">
        <v>169</v>
      </c>
      <c r="K56" s="85" t="s">
        <v>21</v>
      </c>
      <c r="L56" s="85" t="s">
        <v>170</v>
      </c>
      <c r="M56" s="81"/>
      <c r="N56" s="80"/>
      <c r="O56" s="74"/>
    </row>
    <row r="57" spans="1:15" ht="90.75" x14ac:dyDescent="0.25">
      <c r="A57" s="76" t="s">
        <v>171</v>
      </c>
      <c r="B57" s="75">
        <v>725000</v>
      </c>
      <c r="C57" s="76" t="s">
        <v>172</v>
      </c>
      <c r="D57" s="76" t="s">
        <v>16</v>
      </c>
      <c r="E57" s="87" t="s">
        <v>173</v>
      </c>
      <c r="F57" s="87" t="s">
        <v>96</v>
      </c>
      <c r="G57" s="87">
        <v>725000</v>
      </c>
      <c r="H57" s="76" t="s">
        <v>19</v>
      </c>
      <c r="I57" s="76" t="s">
        <v>172</v>
      </c>
      <c r="J57" s="76"/>
      <c r="K57" s="76"/>
      <c r="L57" s="76"/>
      <c r="M57" s="76"/>
      <c r="N57" s="75"/>
      <c r="O57" s="74"/>
    </row>
    <row r="58" spans="1:15" ht="90.75" x14ac:dyDescent="0.25">
      <c r="A58" s="101" t="s">
        <v>174</v>
      </c>
      <c r="B58" s="80">
        <v>725005</v>
      </c>
      <c r="C58" s="81" t="s">
        <v>172</v>
      </c>
      <c r="D58" s="81" t="s">
        <v>16</v>
      </c>
      <c r="E58" s="103" t="s">
        <v>173</v>
      </c>
      <c r="F58" s="103" t="s">
        <v>96</v>
      </c>
      <c r="G58" s="103">
        <v>725000</v>
      </c>
      <c r="H58" s="81" t="s">
        <v>19</v>
      </c>
      <c r="I58" s="81" t="s">
        <v>172</v>
      </c>
      <c r="J58" s="80"/>
      <c r="K58" s="80"/>
      <c r="L58" s="80"/>
      <c r="M58" s="80"/>
      <c r="N58" s="80"/>
      <c r="O58" s="74"/>
    </row>
    <row r="59" spans="1:15" ht="102" x14ac:dyDescent="0.25">
      <c r="A59" s="81" t="s">
        <v>175</v>
      </c>
      <c r="B59" s="80">
        <v>725500</v>
      </c>
      <c r="C59" s="81" t="s">
        <v>63</v>
      </c>
      <c r="D59" s="81" t="s">
        <v>16</v>
      </c>
      <c r="E59" s="103" t="s">
        <v>176</v>
      </c>
      <c r="F59" s="103" t="s">
        <v>177</v>
      </c>
      <c r="G59" s="103">
        <v>725500</v>
      </c>
      <c r="H59" s="81" t="s">
        <v>19</v>
      </c>
      <c r="I59" s="81" t="s">
        <v>63</v>
      </c>
      <c r="J59" s="81" t="s">
        <v>66</v>
      </c>
      <c r="K59" s="85" t="s">
        <v>21</v>
      </c>
      <c r="L59" s="85" t="s">
        <v>64</v>
      </c>
      <c r="M59" s="81"/>
      <c r="N59" s="80"/>
      <c r="O59" s="74"/>
    </row>
    <row r="60" spans="1:15" ht="102" x14ac:dyDescent="0.25">
      <c r="A60" s="100" t="s">
        <v>178</v>
      </c>
      <c r="B60" s="75">
        <v>725505</v>
      </c>
      <c r="C60" s="76" t="s">
        <v>179</v>
      </c>
      <c r="D60" s="76" t="s">
        <v>16</v>
      </c>
      <c r="E60" s="77" t="s">
        <v>180</v>
      </c>
      <c r="F60" s="87" t="s">
        <v>181</v>
      </c>
      <c r="G60" s="87">
        <v>733025</v>
      </c>
      <c r="H60" s="76" t="s">
        <v>19</v>
      </c>
      <c r="I60" s="76" t="s">
        <v>179</v>
      </c>
      <c r="J60" s="75"/>
      <c r="K60" s="75"/>
      <c r="L60" s="75"/>
      <c r="M60" s="75"/>
      <c r="N60" s="75"/>
      <c r="O60" s="74"/>
    </row>
    <row r="61" spans="1:15" ht="90.75" x14ac:dyDescent="0.25">
      <c r="A61" s="81" t="s">
        <v>182</v>
      </c>
      <c r="B61" s="81">
        <v>726000</v>
      </c>
      <c r="C61" s="81" t="s">
        <v>183</v>
      </c>
      <c r="D61" s="81" t="s">
        <v>16</v>
      </c>
      <c r="E61" s="103" t="s">
        <v>184</v>
      </c>
      <c r="F61" s="103" t="s">
        <v>185</v>
      </c>
      <c r="G61" s="103">
        <v>726000</v>
      </c>
      <c r="H61" s="81" t="s">
        <v>19</v>
      </c>
      <c r="I61" s="81" t="s">
        <v>183</v>
      </c>
      <c r="J61" s="81"/>
      <c r="K61" s="81"/>
      <c r="L61" s="81"/>
      <c r="M61" s="81"/>
      <c r="N61" s="80"/>
      <c r="O61" s="74"/>
    </row>
    <row r="62" spans="1:15" ht="90.75" x14ac:dyDescent="0.25">
      <c r="A62" s="100" t="s">
        <v>186</v>
      </c>
      <c r="B62" s="75">
        <v>726005</v>
      </c>
      <c r="C62" s="76" t="s">
        <v>183</v>
      </c>
      <c r="D62" s="76" t="s">
        <v>16</v>
      </c>
      <c r="E62" s="87" t="s">
        <v>184</v>
      </c>
      <c r="F62" s="87" t="s">
        <v>185</v>
      </c>
      <c r="G62" s="87">
        <v>726000</v>
      </c>
      <c r="H62" s="76" t="s">
        <v>19</v>
      </c>
      <c r="I62" s="76" t="s">
        <v>183</v>
      </c>
      <c r="J62" s="75"/>
      <c r="K62" s="75"/>
      <c r="L62" s="75"/>
      <c r="M62" s="75"/>
      <c r="N62" s="75"/>
      <c r="O62" s="74"/>
    </row>
    <row r="63" spans="1:15" ht="90.75" x14ac:dyDescent="0.25">
      <c r="A63" s="111" t="s">
        <v>187</v>
      </c>
      <c r="B63" s="80">
        <v>726500</v>
      </c>
      <c r="C63" s="81" t="s">
        <v>188</v>
      </c>
      <c r="D63" s="81" t="s">
        <v>16</v>
      </c>
      <c r="E63" s="103" t="s">
        <v>189</v>
      </c>
      <c r="F63" s="103" t="s">
        <v>168</v>
      </c>
      <c r="G63" s="103">
        <v>724500</v>
      </c>
      <c r="H63" s="81" t="s">
        <v>19</v>
      </c>
      <c r="I63" s="81" t="s">
        <v>188</v>
      </c>
      <c r="J63" s="81"/>
      <c r="K63" s="81"/>
      <c r="L63" s="81"/>
      <c r="M63" s="81"/>
      <c r="N63" s="80"/>
      <c r="O63" s="74"/>
    </row>
    <row r="64" spans="1:15" ht="90.75" x14ac:dyDescent="0.25">
      <c r="A64" s="76" t="s">
        <v>190</v>
      </c>
      <c r="B64" s="89">
        <v>730000</v>
      </c>
      <c r="C64" s="76" t="s">
        <v>191</v>
      </c>
      <c r="D64" s="76" t="s">
        <v>16</v>
      </c>
      <c r="E64" s="87" t="s">
        <v>192</v>
      </c>
      <c r="F64" s="87" t="s">
        <v>193</v>
      </c>
      <c r="G64" s="87">
        <v>730000</v>
      </c>
      <c r="H64" s="76" t="s">
        <v>19</v>
      </c>
      <c r="I64" s="76" t="s">
        <v>191</v>
      </c>
      <c r="J64" s="76" t="s">
        <v>194</v>
      </c>
      <c r="K64" s="89" t="s">
        <v>21</v>
      </c>
      <c r="L64" s="89" t="s">
        <v>195</v>
      </c>
      <c r="M64" s="76"/>
      <c r="N64" s="75"/>
      <c r="O64" s="74"/>
    </row>
    <row r="65" spans="1:15" ht="90.75" x14ac:dyDescent="0.25">
      <c r="A65" s="101" t="s">
        <v>196</v>
      </c>
      <c r="B65" s="85">
        <v>730005</v>
      </c>
      <c r="C65" s="76" t="s">
        <v>191</v>
      </c>
      <c r="D65" s="76" t="s">
        <v>16</v>
      </c>
      <c r="E65" s="87" t="s">
        <v>192</v>
      </c>
      <c r="F65" s="87" t="s">
        <v>193</v>
      </c>
      <c r="G65" s="87">
        <v>730000</v>
      </c>
      <c r="H65" s="76" t="s">
        <v>19</v>
      </c>
      <c r="I65" s="76" t="s">
        <v>191</v>
      </c>
      <c r="J65" s="76" t="s">
        <v>194</v>
      </c>
      <c r="K65" s="85" t="s">
        <v>21</v>
      </c>
      <c r="L65" s="85" t="s">
        <v>195</v>
      </c>
      <c r="M65" s="80"/>
      <c r="N65" s="80"/>
      <c r="O65" s="74"/>
    </row>
    <row r="66" spans="1:15" ht="90.75" x14ac:dyDescent="0.25">
      <c r="A66" s="76" t="s">
        <v>197</v>
      </c>
      <c r="B66" s="75">
        <v>730500</v>
      </c>
      <c r="C66" s="76" t="s">
        <v>198</v>
      </c>
      <c r="D66" s="76" t="s">
        <v>16</v>
      </c>
      <c r="E66" s="87" t="s">
        <v>199</v>
      </c>
      <c r="F66" s="87" t="s">
        <v>200</v>
      </c>
      <c r="G66" s="87">
        <v>730500</v>
      </c>
      <c r="H66" s="76" t="s">
        <v>19</v>
      </c>
      <c r="I66" s="76" t="s">
        <v>198</v>
      </c>
      <c r="J66" s="76" t="s">
        <v>201</v>
      </c>
      <c r="K66" s="89" t="s">
        <v>21</v>
      </c>
      <c r="L66" s="89" t="s">
        <v>202</v>
      </c>
      <c r="M66" s="76"/>
      <c r="N66" s="75"/>
      <c r="O66" s="74"/>
    </row>
    <row r="67" spans="1:15" ht="60" x14ac:dyDescent="0.25">
      <c r="A67" s="101" t="s">
        <v>203</v>
      </c>
      <c r="B67" s="80">
        <v>731000</v>
      </c>
      <c r="C67" s="75" t="s">
        <v>204</v>
      </c>
      <c r="D67" s="75" t="s">
        <v>16</v>
      </c>
      <c r="E67" s="78" t="s">
        <v>205</v>
      </c>
      <c r="F67" s="78" t="s">
        <v>206</v>
      </c>
      <c r="G67" s="85">
        <v>731000</v>
      </c>
      <c r="H67" s="76" t="s">
        <v>19</v>
      </c>
      <c r="I67" s="75" t="s">
        <v>204</v>
      </c>
      <c r="J67" s="75" t="s">
        <v>207</v>
      </c>
      <c r="K67" s="85" t="s">
        <v>21</v>
      </c>
      <c r="L67" s="85" t="s">
        <v>208</v>
      </c>
      <c r="M67" s="75"/>
      <c r="N67" s="80"/>
      <c r="O67" s="74"/>
    </row>
    <row r="68" spans="1:15" ht="90.75" x14ac:dyDescent="0.25">
      <c r="A68" s="113" t="s">
        <v>209</v>
      </c>
      <c r="B68" s="75">
        <v>731500</v>
      </c>
      <c r="C68" s="76" t="s">
        <v>134</v>
      </c>
      <c r="D68" s="76" t="s">
        <v>16</v>
      </c>
      <c r="E68" s="78" t="s">
        <v>135</v>
      </c>
      <c r="F68" s="87" t="s">
        <v>136</v>
      </c>
      <c r="G68" s="88">
        <v>733045</v>
      </c>
      <c r="H68" s="76" t="s">
        <v>19</v>
      </c>
      <c r="I68" s="76" t="s">
        <v>134</v>
      </c>
      <c r="J68" s="76"/>
      <c r="K68" s="76"/>
      <c r="L68" s="76"/>
      <c r="M68" s="76"/>
      <c r="N68" s="75"/>
      <c r="O68" s="74"/>
    </row>
    <row r="69" spans="1:15" ht="90.75" x14ac:dyDescent="0.25">
      <c r="A69" s="101" t="s">
        <v>210</v>
      </c>
      <c r="B69" s="80">
        <v>731515</v>
      </c>
      <c r="C69" s="76" t="s">
        <v>134</v>
      </c>
      <c r="D69" s="76" t="s">
        <v>16</v>
      </c>
      <c r="E69" s="78" t="s">
        <v>135</v>
      </c>
      <c r="F69" s="87" t="s">
        <v>136</v>
      </c>
      <c r="G69" s="88">
        <v>733045</v>
      </c>
      <c r="H69" s="76" t="s">
        <v>19</v>
      </c>
      <c r="I69" s="76" t="s">
        <v>134</v>
      </c>
      <c r="J69" s="80"/>
      <c r="K69" s="80"/>
      <c r="L69" s="80"/>
      <c r="M69" s="80"/>
      <c r="N69" s="80"/>
      <c r="O69" s="74"/>
    </row>
    <row r="70" spans="1:15" ht="90.75" x14ac:dyDescent="0.25">
      <c r="A70" s="100" t="s">
        <v>211</v>
      </c>
      <c r="B70" s="75">
        <v>731520</v>
      </c>
      <c r="C70" s="76" t="s">
        <v>134</v>
      </c>
      <c r="D70" s="76" t="s">
        <v>16</v>
      </c>
      <c r="E70" s="78" t="s">
        <v>135</v>
      </c>
      <c r="F70" s="87" t="s">
        <v>136</v>
      </c>
      <c r="G70" s="88">
        <v>733045</v>
      </c>
      <c r="H70" s="76" t="s">
        <v>19</v>
      </c>
      <c r="I70" s="76" t="s">
        <v>134</v>
      </c>
      <c r="J70" s="75"/>
      <c r="K70" s="75"/>
      <c r="L70" s="75"/>
      <c r="M70" s="75"/>
      <c r="N70" s="75"/>
      <c r="O70" s="74"/>
    </row>
    <row r="71" spans="1:15" ht="90.75" x14ac:dyDescent="0.25">
      <c r="A71" s="101" t="s">
        <v>212</v>
      </c>
      <c r="B71" s="81">
        <v>731525</v>
      </c>
      <c r="C71" s="76" t="s">
        <v>134</v>
      </c>
      <c r="D71" s="76" t="s">
        <v>16</v>
      </c>
      <c r="E71" s="78" t="s">
        <v>135</v>
      </c>
      <c r="F71" s="87" t="s">
        <v>136</v>
      </c>
      <c r="G71" s="88">
        <v>733045</v>
      </c>
      <c r="H71" s="76" t="s">
        <v>19</v>
      </c>
      <c r="I71" s="76" t="s">
        <v>134</v>
      </c>
      <c r="J71" s="80"/>
      <c r="K71" s="80"/>
      <c r="L71" s="80"/>
      <c r="M71" s="80"/>
      <c r="N71" s="80"/>
      <c r="O71" s="74"/>
    </row>
    <row r="72" spans="1:15" ht="90.75" x14ac:dyDescent="0.25">
      <c r="A72" s="101" t="s">
        <v>213</v>
      </c>
      <c r="B72" s="80">
        <v>731535</v>
      </c>
      <c r="C72" s="76" t="s">
        <v>134</v>
      </c>
      <c r="D72" s="76" t="s">
        <v>16</v>
      </c>
      <c r="E72" s="78" t="s">
        <v>135</v>
      </c>
      <c r="F72" s="87" t="s">
        <v>136</v>
      </c>
      <c r="G72" s="88">
        <v>733045</v>
      </c>
      <c r="H72" s="76" t="s">
        <v>19</v>
      </c>
      <c r="I72" s="76" t="s">
        <v>134</v>
      </c>
      <c r="J72" s="80"/>
      <c r="K72" s="80"/>
      <c r="L72" s="80"/>
      <c r="M72" s="80"/>
      <c r="N72" s="80"/>
      <c r="O72" s="74"/>
    </row>
    <row r="73" spans="1:15" ht="102" x14ac:dyDescent="0.25">
      <c r="A73" s="111" t="s">
        <v>214</v>
      </c>
      <c r="B73" s="85">
        <v>732005</v>
      </c>
      <c r="C73" s="81" t="s">
        <v>215</v>
      </c>
      <c r="D73" s="81" t="s">
        <v>16</v>
      </c>
      <c r="E73" s="103" t="s">
        <v>216</v>
      </c>
      <c r="F73" s="103" t="s">
        <v>217</v>
      </c>
      <c r="G73" s="88">
        <v>732055</v>
      </c>
      <c r="H73" s="81" t="s">
        <v>19</v>
      </c>
      <c r="I73" s="81" t="s">
        <v>215</v>
      </c>
      <c r="J73" s="81" t="s">
        <v>218</v>
      </c>
      <c r="K73" s="85" t="s">
        <v>21</v>
      </c>
      <c r="L73" s="85" t="s">
        <v>219</v>
      </c>
      <c r="M73" s="81"/>
      <c r="N73" s="80"/>
      <c r="O73" s="74"/>
    </row>
    <row r="74" spans="1:15" ht="102" x14ac:dyDescent="0.25">
      <c r="A74" s="100" t="s">
        <v>220</v>
      </c>
      <c r="B74" s="89">
        <v>732010</v>
      </c>
      <c r="C74" s="76" t="s">
        <v>215</v>
      </c>
      <c r="D74" s="76" t="s">
        <v>16</v>
      </c>
      <c r="E74" s="87" t="s">
        <v>216</v>
      </c>
      <c r="F74" s="87" t="s">
        <v>217</v>
      </c>
      <c r="G74" s="88">
        <v>732055</v>
      </c>
      <c r="H74" s="76" t="s">
        <v>19</v>
      </c>
      <c r="I74" s="76" t="s">
        <v>215</v>
      </c>
      <c r="J74" s="76" t="s">
        <v>218</v>
      </c>
      <c r="K74" s="89" t="s">
        <v>21</v>
      </c>
      <c r="L74" s="89" t="s">
        <v>219</v>
      </c>
      <c r="M74" s="75"/>
      <c r="N74" s="75"/>
      <c r="O74" s="74"/>
    </row>
    <row r="75" spans="1:15" ht="102" x14ac:dyDescent="0.25">
      <c r="A75" s="101" t="s">
        <v>221</v>
      </c>
      <c r="B75" s="85">
        <v>732015</v>
      </c>
      <c r="C75" s="76" t="s">
        <v>215</v>
      </c>
      <c r="D75" s="76" t="s">
        <v>16</v>
      </c>
      <c r="E75" s="87" t="s">
        <v>216</v>
      </c>
      <c r="F75" s="87" t="s">
        <v>217</v>
      </c>
      <c r="G75" s="88">
        <v>732055</v>
      </c>
      <c r="H75" s="76" t="s">
        <v>19</v>
      </c>
      <c r="I75" s="76" t="s">
        <v>215</v>
      </c>
      <c r="J75" s="76" t="s">
        <v>218</v>
      </c>
      <c r="K75" s="85" t="s">
        <v>21</v>
      </c>
      <c r="L75" s="85" t="s">
        <v>219</v>
      </c>
      <c r="M75" s="80"/>
      <c r="N75" s="80"/>
      <c r="O75" s="74"/>
    </row>
    <row r="76" spans="1:15" ht="102" x14ac:dyDescent="0.25">
      <c r="A76" s="100" t="s">
        <v>222</v>
      </c>
      <c r="B76" s="89">
        <v>732020</v>
      </c>
      <c r="C76" s="76" t="s">
        <v>215</v>
      </c>
      <c r="D76" s="76" t="s">
        <v>16</v>
      </c>
      <c r="E76" s="87" t="s">
        <v>216</v>
      </c>
      <c r="F76" s="87" t="s">
        <v>217</v>
      </c>
      <c r="G76" s="88">
        <v>732055</v>
      </c>
      <c r="H76" s="76" t="s">
        <v>19</v>
      </c>
      <c r="I76" s="76" t="s">
        <v>215</v>
      </c>
      <c r="J76" s="76" t="s">
        <v>218</v>
      </c>
      <c r="K76" s="89" t="s">
        <v>21</v>
      </c>
      <c r="L76" s="89" t="s">
        <v>219</v>
      </c>
      <c r="M76" s="75"/>
      <c r="N76" s="75"/>
      <c r="O76" s="74"/>
    </row>
    <row r="77" spans="1:15" ht="102" x14ac:dyDescent="0.25">
      <c r="A77" s="101" t="s">
        <v>223</v>
      </c>
      <c r="B77" s="85">
        <v>732025</v>
      </c>
      <c r="C77" s="76" t="s">
        <v>215</v>
      </c>
      <c r="D77" s="76" t="s">
        <v>16</v>
      </c>
      <c r="E77" s="87" t="s">
        <v>216</v>
      </c>
      <c r="F77" s="87" t="s">
        <v>217</v>
      </c>
      <c r="G77" s="88">
        <v>732055</v>
      </c>
      <c r="H77" s="76" t="s">
        <v>19</v>
      </c>
      <c r="I77" s="76" t="s">
        <v>215</v>
      </c>
      <c r="J77" s="76" t="s">
        <v>218</v>
      </c>
      <c r="K77" s="85" t="s">
        <v>21</v>
      </c>
      <c r="L77" s="85" t="s">
        <v>219</v>
      </c>
      <c r="M77" s="80"/>
      <c r="N77" s="80"/>
      <c r="O77" s="74"/>
    </row>
    <row r="78" spans="1:15" ht="60" x14ac:dyDescent="0.25">
      <c r="A78" s="100" t="s">
        <v>224</v>
      </c>
      <c r="B78" s="75">
        <v>732500</v>
      </c>
      <c r="C78" s="76" t="s">
        <v>70</v>
      </c>
      <c r="D78" s="76" t="s">
        <v>16</v>
      </c>
      <c r="E78" s="77" t="s">
        <v>72</v>
      </c>
      <c r="F78" s="87"/>
      <c r="G78" s="88">
        <v>732500</v>
      </c>
      <c r="H78" s="76" t="s">
        <v>19</v>
      </c>
      <c r="I78" s="76" t="s">
        <v>70</v>
      </c>
      <c r="J78" s="76" t="s">
        <v>73</v>
      </c>
      <c r="K78" s="89" t="s">
        <v>21</v>
      </c>
      <c r="L78" s="89" t="s">
        <v>74</v>
      </c>
      <c r="M78" s="76"/>
      <c r="N78" s="112"/>
      <c r="O78" s="74"/>
    </row>
    <row r="79" spans="1:15" ht="75" x14ac:dyDescent="0.25">
      <c r="A79" s="111" t="s">
        <v>225</v>
      </c>
      <c r="B79" s="81">
        <v>732510</v>
      </c>
      <c r="C79" s="81" t="s">
        <v>70</v>
      </c>
      <c r="D79" s="81" t="s">
        <v>16</v>
      </c>
      <c r="E79" s="91" t="s">
        <v>72</v>
      </c>
      <c r="F79" s="103"/>
      <c r="G79" s="88">
        <v>732500</v>
      </c>
      <c r="H79" s="76" t="s">
        <v>19</v>
      </c>
      <c r="I79" s="81" t="s">
        <v>70</v>
      </c>
      <c r="J79" s="81" t="s">
        <v>73</v>
      </c>
      <c r="K79" s="85" t="s">
        <v>21</v>
      </c>
      <c r="L79" s="85" t="s">
        <v>74</v>
      </c>
      <c r="M79" s="81"/>
      <c r="N79" s="112" t="s">
        <v>226</v>
      </c>
      <c r="O79" s="74"/>
    </row>
    <row r="80" spans="1:15" ht="60" x14ac:dyDescent="0.25">
      <c r="A80" s="100" t="s">
        <v>227</v>
      </c>
      <c r="B80" s="75">
        <v>732520</v>
      </c>
      <c r="C80" s="76" t="s">
        <v>70</v>
      </c>
      <c r="D80" s="76" t="s">
        <v>16</v>
      </c>
      <c r="E80" s="77" t="s">
        <v>72</v>
      </c>
      <c r="F80" s="87"/>
      <c r="G80" s="88">
        <v>732500</v>
      </c>
      <c r="H80" s="76" t="s">
        <v>19</v>
      </c>
      <c r="I80" s="76" t="s">
        <v>70</v>
      </c>
      <c r="J80" s="76" t="s">
        <v>73</v>
      </c>
      <c r="K80" s="89" t="s">
        <v>21</v>
      </c>
      <c r="L80" s="89" t="s">
        <v>74</v>
      </c>
      <c r="M80" s="76"/>
      <c r="N80" s="112"/>
      <c r="O80" s="74"/>
    </row>
    <row r="81" spans="1:15" ht="60" x14ac:dyDescent="0.25">
      <c r="A81" s="101" t="s">
        <v>228</v>
      </c>
      <c r="B81" s="80">
        <v>732530</v>
      </c>
      <c r="C81" s="81" t="s">
        <v>70</v>
      </c>
      <c r="D81" s="81" t="s">
        <v>16</v>
      </c>
      <c r="E81" s="91" t="s">
        <v>72</v>
      </c>
      <c r="F81" s="103"/>
      <c r="G81" s="88">
        <v>732500</v>
      </c>
      <c r="H81" s="76" t="s">
        <v>19</v>
      </c>
      <c r="I81" s="81" t="s">
        <v>70</v>
      </c>
      <c r="J81" s="81" t="s">
        <v>73</v>
      </c>
      <c r="K81" s="85" t="s">
        <v>21</v>
      </c>
      <c r="L81" s="85" t="s">
        <v>74</v>
      </c>
      <c r="M81" s="81"/>
      <c r="N81" s="112"/>
      <c r="O81" s="74"/>
    </row>
    <row r="82" spans="1:15" ht="75" x14ac:dyDescent="0.25">
      <c r="A82" s="100" t="s">
        <v>229</v>
      </c>
      <c r="B82" s="75">
        <v>732540</v>
      </c>
      <c r="C82" s="76" t="s">
        <v>70</v>
      </c>
      <c r="D82" s="76" t="s">
        <v>16</v>
      </c>
      <c r="E82" s="77" t="s">
        <v>72</v>
      </c>
      <c r="F82" s="87"/>
      <c r="G82" s="88">
        <v>732500</v>
      </c>
      <c r="H82" s="76" t="s">
        <v>19</v>
      </c>
      <c r="I82" s="76" t="s">
        <v>70</v>
      </c>
      <c r="J82" s="76" t="s">
        <v>73</v>
      </c>
      <c r="K82" s="89" t="s">
        <v>21</v>
      </c>
      <c r="L82" s="89" t="s">
        <v>74</v>
      </c>
      <c r="M82" s="76"/>
      <c r="N82" s="112" t="s">
        <v>226</v>
      </c>
      <c r="O82" s="74"/>
    </row>
    <row r="83" spans="1:15" ht="60" x14ac:dyDescent="0.25">
      <c r="A83" s="101" t="s">
        <v>230</v>
      </c>
      <c r="B83" s="80">
        <v>732550</v>
      </c>
      <c r="C83" s="81" t="s">
        <v>70</v>
      </c>
      <c r="D83" s="81" t="s">
        <v>16</v>
      </c>
      <c r="E83" s="91" t="s">
        <v>72</v>
      </c>
      <c r="F83" s="103"/>
      <c r="G83" s="88">
        <v>732500</v>
      </c>
      <c r="H83" s="76" t="s">
        <v>19</v>
      </c>
      <c r="I83" s="81" t="s">
        <v>70</v>
      </c>
      <c r="J83" s="81" t="s">
        <v>73</v>
      </c>
      <c r="K83" s="85" t="s">
        <v>21</v>
      </c>
      <c r="L83" s="85" t="s">
        <v>74</v>
      </c>
      <c r="M83" s="81"/>
      <c r="N83" s="112"/>
      <c r="O83" s="74"/>
    </row>
    <row r="84" spans="1:15" ht="60" x14ac:dyDescent="0.25">
      <c r="A84" s="100" t="s">
        <v>231</v>
      </c>
      <c r="B84" s="75">
        <v>732560</v>
      </c>
      <c r="C84" s="76" t="s">
        <v>70</v>
      </c>
      <c r="D84" s="76" t="s">
        <v>16</v>
      </c>
      <c r="E84" s="77" t="s">
        <v>72</v>
      </c>
      <c r="F84" s="87"/>
      <c r="G84" s="88">
        <v>732500</v>
      </c>
      <c r="H84" s="76" t="s">
        <v>19</v>
      </c>
      <c r="I84" s="76" t="s">
        <v>70</v>
      </c>
      <c r="J84" s="76" t="s">
        <v>73</v>
      </c>
      <c r="K84" s="89" t="s">
        <v>21</v>
      </c>
      <c r="L84" s="89" t="s">
        <v>74</v>
      </c>
      <c r="M84" s="76"/>
      <c r="N84" s="112"/>
      <c r="O84" s="74"/>
    </row>
    <row r="85" spans="1:15" ht="90.75" x14ac:dyDescent="0.25">
      <c r="A85" s="81" t="s">
        <v>232</v>
      </c>
      <c r="B85" s="85">
        <v>733000</v>
      </c>
      <c r="C85" s="81" t="s">
        <v>233</v>
      </c>
      <c r="D85" s="81" t="s">
        <v>16</v>
      </c>
      <c r="E85" s="103" t="s">
        <v>234</v>
      </c>
      <c r="F85" s="103" t="s">
        <v>235</v>
      </c>
      <c r="G85" s="88">
        <v>733005</v>
      </c>
      <c r="H85" s="81" t="s">
        <v>19</v>
      </c>
      <c r="I85" s="81" t="s">
        <v>233</v>
      </c>
      <c r="J85" s="81" t="s">
        <v>236</v>
      </c>
      <c r="K85" s="85" t="s">
        <v>21</v>
      </c>
      <c r="L85" s="85" t="s">
        <v>237</v>
      </c>
      <c r="M85" s="80"/>
      <c r="N85" s="114" t="s">
        <v>238</v>
      </c>
      <c r="O85" s="74"/>
    </row>
    <row r="86" spans="1:15" ht="90.75" x14ac:dyDescent="0.25">
      <c r="A86" s="81" t="s">
        <v>239</v>
      </c>
      <c r="B86" s="85">
        <v>733005</v>
      </c>
      <c r="C86" s="81" t="s">
        <v>233</v>
      </c>
      <c r="D86" s="81" t="s">
        <v>16</v>
      </c>
      <c r="E86" s="103" t="s">
        <v>234</v>
      </c>
      <c r="F86" s="103" t="s">
        <v>235</v>
      </c>
      <c r="G86" s="103">
        <v>733005</v>
      </c>
      <c r="H86" s="81" t="s">
        <v>19</v>
      </c>
      <c r="I86" s="81" t="s">
        <v>233</v>
      </c>
      <c r="J86" s="81" t="s">
        <v>240</v>
      </c>
      <c r="K86" s="85" t="s">
        <v>21</v>
      </c>
      <c r="L86" s="85" t="s">
        <v>241</v>
      </c>
      <c r="M86" s="81"/>
      <c r="N86" s="114" t="s">
        <v>238</v>
      </c>
      <c r="O86" s="74"/>
    </row>
    <row r="87" spans="1:15" ht="90.75" x14ac:dyDescent="0.25">
      <c r="A87" s="76" t="s">
        <v>242</v>
      </c>
      <c r="B87" s="75">
        <v>733010</v>
      </c>
      <c r="C87" s="76" t="s">
        <v>243</v>
      </c>
      <c r="D87" s="76" t="s">
        <v>16</v>
      </c>
      <c r="E87" s="87" t="s">
        <v>244</v>
      </c>
      <c r="F87" s="87" t="s">
        <v>245</v>
      </c>
      <c r="G87" s="87">
        <v>733010</v>
      </c>
      <c r="H87" s="76" t="s">
        <v>19</v>
      </c>
      <c r="I87" s="76" t="s">
        <v>243</v>
      </c>
      <c r="J87" s="76"/>
      <c r="K87" s="76"/>
      <c r="L87" s="76"/>
      <c r="M87" s="76"/>
      <c r="N87" s="75"/>
      <c r="O87" s="74"/>
    </row>
    <row r="88" spans="1:15" ht="102" x14ac:dyDescent="0.25">
      <c r="A88" s="81" t="s">
        <v>246</v>
      </c>
      <c r="B88" s="81">
        <v>733015</v>
      </c>
      <c r="C88" s="81" t="s">
        <v>247</v>
      </c>
      <c r="D88" s="81" t="s">
        <v>16</v>
      </c>
      <c r="E88" s="103" t="s">
        <v>248</v>
      </c>
      <c r="F88" s="103" t="s">
        <v>249</v>
      </c>
      <c r="G88" s="103">
        <v>733015</v>
      </c>
      <c r="H88" s="81" t="s">
        <v>19</v>
      </c>
      <c r="I88" s="81" t="s">
        <v>247</v>
      </c>
      <c r="J88" s="81"/>
      <c r="K88" s="81"/>
      <c r="L88" s="81"/>
      <c r="M88" s="81"/>
      <c r="N88" s="80"/>
      <c r="O88" s="74"/>
    </row>
    <row r="89" spans="1:15" ht="90.75" x14ac:dyDescent="0.25">
      <c r="A89" s="113" t="s">
        <v>250</v>
      </c>
      <c r="B89" s="89">
        <v>733020</v>
      </c>
      <c r="C89" s="76" t="s">
        <v>251</v>
      </c>
      <c r="D89" s="76" t="s">
        <v>16</v>
      </c>
      <c r="E89" s="87" t="s">
        <v>252</v>
      </c>
      <c r="F89" s="87" t="s">
        <v>253</v>
      </c>
      <c r="G89" s="87">
        <v>733020</v>
      </c>
      <c r="H89" s="76" t="s">
        <v>19</v>
      </c>
      <c r="I89" s="76" t="s">
        <v>251</v>
      </c>
      <c r="J89" s="76" t="s">
        <v>254</v>
      </c>
      <c r="K89" s="89" t="s">
        <v>21</v>
      </c>
      <c r="L89" s="89" t="s">
        <v>255</v>
      </c>
      <c r="M89" s="76"/>
      <c r="N89" s="112" t="s">
        <v>256</v>
      </c>
      <c r="O89" s="74"/>
    </row>
    <row r="90" spans="1:15" ht="102" x14ac:dyDescent="0.25">
      <c r="A90" s="111" t="s">
        <v>257</v>
      </c>
      <c r="B90" s="80">
        <v>733025</v>
      </c>
      <c r="C90" s="81" t="s">
        <v>179</v>
      </c>
      <c r="D90" s="81" t="s">
        <v>16</v>
      </c>
      <c r="E90" s="91" t="s">
        <v>180</v>
      </c>
      <c r="F90" s="103" t="s">
        <v>181</v>
      </c>
      <c r="G90" s="103">
        <v>733025</v>
      </c>
      <c r="H90" s="81" t="s">
        <v>19</v>
      </c>
      <c r="I90" s="81" t="s">
        <v>179</v>
      </c>
      <c r="J90" s="81"/>
      <c r="K90" s="81"/>
      <c r="L90" s="81"/>
      <c r="M90" s="81"/>
      <c r="N90" s="80"/>
      <c r="O90" s="74"/>
    </row>
    <row r="91" spans="1:15" ht="90.75" x14ac:dyDescent="0.25">
      <c r="A91" s="113" t="s">
        <v>258</v>
      </c>
      <c r="B91" s="75">
        <v>733030</v>
      </c>
      <c r="C91" s="76" t="s">
        <v>259</v>
      </c>
      <c r="D91" s="76" t="s">
        <v>16</v>
      </c>
      <c r="E91" s="87" t="s">
        <v>260</v>
      </c>
      <c r="F91" s="87" t="s">
        <v>261</v>
      </c>
      <c r="G91" s="87">
        <v>733030</v>
      </c>
      <c r="H91" s="76" t="s">
        <v>19</v>
      </c>
      <c r="I91" s="76" t="s">
        <v>259</v>
      </c>
      <c r="J91" s="76" t="s">
        <v>262</v>
      </c>
      <c r="K91" s="89" t="s">
        <v>21</v>
      </c>
      <c r="L91" s="89" t="s">
        <v>263</v>
      </c>
      <c r="M91" s="76"/>
      <c r="N91" s="75"/>
      <c r="O91" s="74"/>
    </row>
    <row r="92" spans="1:15" ht="90.75" x14ac:dyDescent="0.25">
      <c r="A92" s="111" t="s">
        <v>264</v>
      </c>
      <c r="B92" s="85">
        <v>733035</v>
      </c>
      <c r="C92" s="81" t="s">
        <v>138</v>
      </c>
      <c r="D92" s="81" t="s">
        <v>16</v>
      </c>
      <c r="E92" s="103" t="s">
        <v>139</v>
      </c>
      <c r="F92" s="103" t="s">
        <v>140</v>
      </c>
      <c r="G92" s="103">
        <v>733035</v>
      </c>
      <c r="H92" s="81" t="s">
        <v>19</v>
      </c>
      <c r="I92" s="81" t="s">
        <v>138</v>
      </c>
      <c r="J92" s="81" t="s">
        <v>141</v>
      </c>
      <c r="K92" s="85" t="s">
        <v>21</v>
      </c>
      <c r="L92" s="85" t="s">
        <v>142</v>
      </c>
      <c r="M92" s="81"/>
      <c r="N92" s="80"/>
      <c r="O92" s="74"/>
    </row>
    <row r="93" spans="1:15" ht="102" x14ac:dyDescent="0.25">
      <c r="A93" s="113" t="s">
        <v>265</v>
      </c>
      <c r="B93" s="89">
        <v>733040</v>
      </c>
      <c r="C93" s="76" t="s">
        <v>266</v>
      </c>
      <c r="D93" s="76" t="s">
        <v>16</v>
      </c>
      <c r="E93" s="87" t="s">
        <v>267</v>
      </c>
      <c r="F93" s="87" t="s">
        <v>268</v>
      </c>
      <c r="G93" s="87">
        <v>733040</v>
      </c>
      <c r="H93" s="76" t="s">
        <v>19</v>
      </c>
      <c r="I93" s="76" t="s">
        <v>266</v>
      </c>
      <c r="J93" s="76" t="s">
        <v>269</v>
      </c>
      <c r="K93" s="89" t="s">
        <v>21</v>
      </c>
      <c r="L93" s="89" t="s">
        <v>270</v>
      </c>
      <c r="M93" s="76"/>
      <c r="N93" s="75"/>
      <c r="O93" s="74"/>
    </row>
    <row r="94" spans="1:15" ht="90.75" x14ac:dyDescent="0.25">
      <c r="A94" s="111" t="s">
        <v>271</v>
      </c>
      <c r="B94" s="80">
        <v>733045</v>
      </c>
      <c r="C94" s="81" t="s">
        <v>272</v>
      </c>
      <c r="D94" s="81" t="s">
        <v>16</v>
      </c>
      <c r="E94" s="91" t="s">
        <v>273</v>
      </c>
      <c r="F94" s="103" t="s">
        <v>136</v>
      </c>
      <c r="G94" s="103">
        <v>733045</v>
      </c>
      <c r="H94" s="81" t="s">
        <v>19</v>
      </c>
      <c r="I94" s="81" t="s">
        <v>272</v>
      </c>
      <c r="J94" s="81"/>
      <c r="K94" s="81"/>
      <c r="L94" s="81"/>
      <c r="M94" s="81"/>
      <c r="N94" s="80"/>
      <c r="O94" s="74"/>
    </row>
    <row r="95" spans="1:15" ht="102" x14ac:dyDescent="0.25">
      <c r="A95" s="113" t="s">
        <v>274</v>
      </c>
      <c r="B95" s="75">
        <v>733050</v>
      </c>
      <c r="C95" s="76" t="s">
        <v>275</v>
      </c>
      <c r="D95" s="76" t="s">
        <v>16</v>
      </c>
      <c r="E95" s="87" t="s">
        <v>276</v>
      </c>
      <c r="F95" s="87" t="s">
        <v>277</v>
      </c>
      <c r="G95" s="87">
        <v>733050</v>
      </c>
      <c r="H95" s="76" t="s">
        <v>19</v>
      </c>
      <c r="I95" s="76" t="s">
        <v>275</v>
      </c>
      <c r="J95" s="76"/>
      <c r="K95" s="76"/>
      <c r="L95" s="76"/>
      <c r="M95" s="76"/>
      <c r="N95" s="75"/>
      <c r="O95" s="74"/>
    </row>
    <row r="96" spans="1:15" ht="90.75" x14ac:dyDescent="0.25">
      <c r="A96" s="101" t="s">
        <v>278</v>
      </c>
      <c r="B96" s="80">
        <v>733055</v>
      </c>
      <c r="C96" s="76" t="s">
        <v>134</v>
      </c>
      <c r="D96" s="76" t="s">
        <v>16</v>
      </c>
      <c r="E96" s="87" t="s">
        <v>135</v>
      </c>
      <c r="F96" s="87" t="s">
        <v>136</v>
      </c>
      <c r="G96" s="87">
        <v>733045</v>
      </c>
      <c r="H96" s="76" t="s">
        <v>19</v>
      </c>
      <c r="I96" s="76" t="s">
        <v>134</v>
      </c>
      <c r="J96" s="80"/>
      <c r="K96" s="80"/>
      <c r="L96" s="80"/>
      <c r="M96" s="80"/>
      <c r="N96" s="80"/>
      <c r="O96" s="74"/>
    </row>
    <row r="97" spans="1:15" ht="60" x14ac:dyDescent="0.25">
      <c r="A97" s="100" t="s">
        <v>279</v>
      </c>
      <c r="B97" s="75">
        <v>733060</v>
      </c>
      <c r="C97" s="76" t="s">
        <v>63</v>
      </c>
      <c r="D97" s="76" t="s">
        <v>16</v>
      </c>
      <c r="E97" s="115" t="s">
        <v>64</v>
      </c>
      <c r="F97" s="78" t="s">
        <v>65</v>
      </c>
      <c r="G97" s="79">
        <v>720003</v>
      </c>
      <c r="H97" s="76" t="s">
        <v>19</v>
      </c>
      <c r="I97" s="76" t="s">
        <v>63</v>
      </c>
      <c r="J97" s="76" t="s">
        <v>66</v>
      </c>
      <c r="K97" s="89" t="s">
        <v>21</v>
      </c>
      <c r="L97" s="89" t="s">
        <v>64</v>
      </c>
      <c r="M97" s="75"/>
      <c r="N97" s="75"/>
      <c r="O97" s="74"/>
    </row>
    <row r="98" spans="1:15" ht="102" x14ac:dyDescent="0.25">
      <c r="A98" s="101" t="s">
        <v>280</v>
      </c>
      <c r="B98" s="81">
        <v>733085</v>
      </c>
      <c r="C98" s="76" t="s">
        <v>179</v>
      </c>
      <c r="D98" s="76" t="s">
        <v>16</v>
      </c>
      <c r="E98" s="77" t="s">
        <v>180</v>
      </c>
      <c r="F98" s="87" t="s">
        <v>181</v>
      </c>
      <c r="G98" s="87">
        <v>733025</v>
      </c>
      <c r="H98" s="76" t="s">
        <v>19</v>
      </c>
      <c r="I98" s="76" t="s">
        <v>179</v>
      </c>
      <c r="J98" s="80"/>
      <c r="K98" s="80"/>
      <c r="L98" s="80"/>
      <c r="M98" s="80"/>
      <c r="N98" s="80"/>
      <c r="O98" s="74"/>
    </row>
    <row r="99" spans="1:15" ht="90.75" x14ac:dyDescent="0.25">
      <c r="A99" s="113" t="s">
        <v>281</v>
      </c>
      <c r="B99" s="75">
        <v>733500</v>
      </c>
      <c r="C99" s="76" t="s">
        <v>51</v>
      </c>
      <c r="D99" s="76" t="s">
        <v>16</v>
      </c>
      <c r="E99" s="77" t="s">
        <v>103</v>
      </c>
      <c r="F99" s="87" t="s">
        <v>53</v>
      </c>
      <c r="G99" s="88">
        <v>733535</v>
      </c>
      <c r="H99" s="76" t="s">
        <v>19</v>
      </c>
      <c r="I99" s="76" t="s">
        <v>51</v>
      </c>
      <c r="J99" s="76" t="s">
        <v>54</v>
      </c>
      <c r="K99" s="89" t="s">
        <v>21</v>
      </c>
      <c r="L99" s="77" t="s">
        <v>55</v>
      </c>
      <c r="M99" s="76"/>
      <c r="N99" s="75"/>
      <c r="O99" s="74"/>
    </row>
    <row r="100" spans="1:15" ht="90.75" x14ac:dyDescent="0.25">
      <c r="A100" s="101" t="s">
        <v>282</v>
      </c>
      <c r="B100" s="80">
        <v>733505</v>
      </c>
      <c r="C100" s="81" t="s">
        <v>51</v>
      </c>
      <c r="D100" s="81" t="s">
        <v>16</v>
      </c>
      <c r="E100" s="91" t="s">
        <v>103</v>
      </c>
      <c r="F100" s="103" t="s">
        <v>53</v>
      </c>
      <c r="G100" s="88">
        <v>733535</v>
      </c>
      <c r="H100" s="81" t="s">
        <v>19</v>
      </c>
      <c r="I100" s="81" t="s">
        <v>51</v>
      </c>
      <c r="J100" s="81" t="s">
        <v>54</v>
      </c>
      <c r="K100" s="85" t="s">
        <v>21</v>
      </c>
      <c r="L100" s="91" t="s">
        <v>55</v>
      </c>
      <c r="M100" s="80"/>
      <c r="N100" s="80"/>
      <c r="O100" s="74"/>
    </row>
    <row r="101" spans="1:15" ht="90.75" x14ac:dyDescent="0.25">
      <c r="A101" s="100" t="s">
        <v>283</v>
      </c>
      <c r="B101" s="75">
        <v>733510</v>
      </c>
      <c r="C101" s="76" t="s">
        <v>51</v>
      </c>
      <c r="D101" s="76" t="s">
        <v>16</v>
      </c>
      <c r="E101" s="77" t="s">
        <v>103</v>
      </c>
      <c r="F101" s="87" t="s">
        <v>53</v>
      </c>
      <c r="G101" s="88">
        <v>733535</v>
      </c>
      <c r="H101" s="76" t="s">
        <v>19</v>
      </c>
      <c r="I101" s="76" t="s">
        <v>51</v>
      </c>
      <c r="J101" s="76" t="s">
        <v>54</v>
      </c>
      <c r="K101" s="89" t="s">
        <v>21</v>
      </c>
      <c r="L101" s="77" t="s">
        <v>55</v>
      </c>
      <c r="M101" s="75"/>
      <c r="N101" s="75"/>
      <c r="O101" s="74"/>
    </row>
    <row r="102" spans="1:15" ht="90.75" x14ac:dyDescent="0.25">
      <c r="A102" s="101" t="s">
        <v>284</v>
      </c>
      <c r="B102" s="80">
        <v>733515</v>
      </c>
      <c r="C102" s="81" t="s">
        <v>51</v>
      </c>
      <c r="D102" s="81" t="s">
        <v>16</v>
      </c>
      <c r="E102" s="91" t="s">
        <v>103</v>
      </c>
      <c r="F102" s="103" t="s">
        <v>53</v>
      </c>
      <c r="G102" s="88">
        <v>733535</v>
      </c>
      <c r="H102" s="81" t="s">
        <v>19</v>
      </c>
      <c r="I102" s="81" t="s">
        <v>51</v>
      </c>
      <c r="J102" s="81" t="s">
        <v>54</v>
      </c>
      <c r="K102" s="85" t="s">
        <v>21</v>
      </c>
      <c r="L102" s="91" t="s">
        <v>55</v>
      </c>
      <c r="M102" s="80"/>
      <c r="N102" s="80"/>
      <c r="O102" s="74"/>
    </row>
    <row r="103" spans="1:15" ht="90.75" x14ac:dyDescent="0.25">
      <c r="A103" s="100" t="s">
        <v>285</v>
      </c>
      <c r="B103" s="75">
        <v>733520</v>
      </c>
      <c r="C103" s="76" t="s">
        <v>51</v>
      </c>
      <c r="D103" s="76" t="s">
        <v>16</v>
      </c>
      <c r="E103" s="77" t="s">
        <v>103</v>
      </c>
      <c r="F103" s="87" t="s">
        <v>53</v>
      </c>
      <c r="G103" s="88">
        <v>733535</v>
      </c>
      <c r="H103" s="76" t="s">
        <v>19</v>
      </c>
      <c r="I103" s="76" t="s">
        <v>51</v>
      </c>
      <c r="J103" s="76" t="s">
        <v>54</v>
      </c>
      <c r="K103" s="89" t="s">
        <v>21</v>
      </c>
      <c r="L103" s="77" t="s">
        <v>55</v>
      </c>
      <c r="M103" s="75"/>
      <c r="N103" s="75"/>
      <c r="O103" s="74"/>
    </row>
    <row r="104" spans="1:15" ht="90.75" x14ac:dyDescent="0.25">
      <c r="A104" s="101" t="s">
        <v>286</v>
      </c>
      <c r="B104" s="81">
        <v>733525</v>
      </c>
      <c r="C104" s="81" t="s">
        <v>51</v>
      </c>
      <c r="D104" s="81" t="s">
        <v>16</v>
      </c>
      <c r="E104" s="91" t="s">
        <v>103</v>
      </c>
      <c r="F104" s="103" t="s">
        <v>53</v>
      </c>
      <c r="G104" s="88">
        <v>733535</v>
      </c>
      <c r="H104" s="81" t="s">
        <v>19</v>
      </c>
      <c r="I104" s="81" t="s">
        <v>51</v>
      </c>
      <c r="J104" s="81" t="s">
        <v>54</v>
      </c>
      <c r="K104" s="85" t="s">
        <v>21</v>
      </c>
      <c r="L104" s="91" t="s">
        <v>55</v>
      </c>
      <c r="M104" s="80"/>
      <c r="N104" s="80"/>
      <c r="O104" s="74"/>
    </row>
    <row r="105" spans="1:15" ht="90.75" x14ac:dyDescent="0.25">
      <c r="A105" s="100" t="s">
        <v>287</v>
      </c>
      <c r="B105" s="75">
        <v>733530</v>
      </c>
      <c r="C105" s="76" t="s">
        <v>51</v>
      </c>
      <c r="D105" s="76" t="s">
        <v>16</v>
      </c>
      <c r="E105" s="77" t="s">
        <v>103</v>
      </c>
      <c r="F105" s="87" t="s">
        <v>53</v>
      </c>
      <c r="G105" s="88">
        <v>733535</v>
      </c>
      <c r="H105" s="76" t="s">
        <v>19</v>
      </c>
      <c r="I105" s="76" t="s">
        <v>51</v>
      </c>
      <c r="J105" s="76" t="s">
        <v>54</v>
      </c>
      <c r="K105" s="89" t="s">
        <v>21</v>
      </c>
      <c r="L105" s="77" t="s">
        <v>55</v>
      </c>
      <c r="M105" s="75"/>
      <c r="N105" s="75"/>
      <c r="O105" s="74"/>
    </row>
    <row r="106" spans="1:15" ht="90.75" x14ac:dyDescent="0.25">
      <c r="A106" s="101" t="s">
        <v>288</v>
      </c>
      <c r="B106" s="80">
        <v>733535</v>
      </c>
      <c r="C106" s="81" t="s">
        <v>51</v>
      </c>
      <c r="D106" s="81" t="s">
        <v>16</v>
      </c>
      <c r="E106" s="91" t="s">
        <v>103</v>
      </c>
      <c r="F106" s="103" t="s">
        <v>53</v>
      </c>
      <c r="G106" s="88">
        <v>733535</v>
      </c>
      <c r="H106" s="81" t="s">
        <v>19</v>
      </c>
      <c r="I106" s="81" t="s">
        <v>51</v>
      </c>
      <c r="J106" s="81" t="s">
        <v>54</v>
      </c>
      <c r="K106" s="85" t="s">
        <v>21</v>
      </c>
      <c r="L106" s="91" t="s">
        <v>55</v>
      </c>
      <c r="M106" s="80"/>
      <c r="N106" s="80"/>
      <c r="O106" s="74"/>
    </row>
    <row r="107" spans="1:15" ht="90.75" x14ac:dyDescent="0.25">
      <c r="A107" s="100" t="s">
        <v>289</v>
      </c>
      <c r="B107" s="76">
        <v>733540</v>
      </c>
      <c r="C107" s="76" t="s">
        <v>51</v>
      </c>
      <c r="D107" s="76" t="s">
        <v>16</v>
      </c>
      <c r="E107" s="77" t="s">
        <v>103</v>
      </c>
      <c r="F107" s="87" t="s">
        <v>53</v>
      </c>
      <c r="G107" s="88">
        <v>733535</v>
      </c>
      <c r="H107" s="76" t="s">
        <v>19</v>
      </c>
      <c r="I107" s="76" t="s">
        <v>51</v>
      </c>
      <c r="J107" s="76" t="s">
        <v>54</v>
      </c>
      <c r="K107" s="89" t="s">
        <v>21</v>
      </c>
      <c r="L107" s="77" t="s">
        <v>55</v>
      </c>
      <c r="M107" s="75"/>
      <c r="N107" s="75"/>
      <c r="O107" s="74"/>
    </row>
    <row r="108" spans="1:15" ht="90.75" x14ac:dyDescent="0.25">
      <c r="A108" s="101" t="s">
        <v>290</v>
      </c>
      <c r="B108" s="80">
        <v>733545</v>
      </c>
      <c r="C108" s="81" t="s">
        <v>51</v>
      </c>
      <c r="D108" s="81" t="s">
        <v>16</v>
      </c>
      <c r="E108" s="91" t="s">
        <v>103</v>
      </c>
      <c r="F108" s="103" t="s">
        <v>53</v>
      </c>
      <c r="G108" s="88">
        <v>733535</v>
      </c>
      <c r="H108" s="81" t="s">
        <v>19</v>
      </c>
      <c r="I108" s="81" t="s">
        <v>51</v>
      </c>
      <c r="J108" s="81" t="s">
        <v>54</v>
      </c>
      <c r="K108" s="85" t="s">
        <v>21</v>
      </c>
      <c r="L108" s="91" t="s">
        <v>55</v>
      </c>
      <c r="M108" s="80"/>
      <c r="N108" s="80"/>
      <c r="O108" s="74"/>
    </row>
    <row r="109" spans="1:15" ht="90.75" x14ac:dyDescent="0.25">
      <c r="A109" s="100" t="s">
        <v>291</v>
      </c>
      <c r="B109" s="76">
        <v>733560</v>
      </c>
      <c r="C109" s="76" t="s">
        <v>51</v>
      </c>
      <c r="D109" s="76" t="s">
        <v>16</v>
      </c>
      <c r="E109" s="77" t="s">
        <v>103</v>
      </c>
      <c r="F109" s="87" t="s">
        <v>53</v>
      </c>
      <c r="G109" s="88">
        <v>733535</v>
      </c>
      <c r="H109" s="76" t="s">
        <v>19</v>
      </c>
      <c r="I109" s="76" t="s">
        <v>51</v>
      </c>
      <c r="J109" s="76" t="s">
        <v>54</v>
      </c>
      <c r="K109" s="89" t="s">
        <v>21</v>
      </c>
      <c r="L109" s="77" t="s">
        <v>55</v>
      </c>
      <c r="M109" s="75"/>
      <c r="N109" s="75"/>
      <c r="O109" s="74"/>
    </row>
    <row r="110" spans="1:15" ht="90.75" x14ac:dyDescent="0.25">
      <c r="A110" s="113" t="s">
        <v>292</v>
      </c>
      <c r="B110" s="89">
        <v>734000</v>
      </c>
      <c r="C110" s="76" t="s">
        <v>293</v>
      </c>
      <c r="D110" s="76" t="s">
        <v>16</v>
      </c>
      <c r="E110" s="87" t="s">
        <v>294</v>
      </c>
      <c r="F110" s="87" t="s">
        <v>295</v>
      </c>
      <c r="G110" s="87">
        <v>734000</v>
      </c>
      <c r="H110" s="76" t="s">
        <v>19</v>
      </c>
      <c r="I110" s="76" t="s">
        <v>293</v>
      </c>
      <c r="J110" s="76" t="s">
        <v>296</v>
      </c>
      <c r="K110" s="89" t="s">
        <v>21</v>
      </c>
      <c r="L110" s="89" t="s">
        <v>297</v>
      </c>
      <c r="M110" s="76"/>
      <c r="N110" s="75"/>
      <c r="O110" s="74"/>
    </row>
    <row r="111" spans="1:15" ht="90.75" x14ac:dyDescent="0.25">
      <c r="A111" s="101" t="s">
        <v>298</v>
      </c>
      <c r="B111" s="80">
        <v>734001</v>
      </c>
      <c r="C111" s="81" t="s">
        <v>51</v>
      </c>
      <c r="D111" s="81" t="s">
        <v>16</v>
      </c>
      <c r="E111" s="91" t="s">
        <v>103</v>
      </c>
      <c r="F111" s="103" t="s">
        <v>53</v>
      </c>
      <c r="G111" s="88">
        <v>733535</v>
      </c>
      <c r="H111" s="81" t="s">
        <v>19</v>
      </c>
      <c r="I111" s="81" t="s">
        <v>51</v>
      </c>
      <c r="J111" s="81" t="s">
        <v>54</v>
      </c>
      <c r="K111" s="85" t="s">
        <v>21</v>
      </c>
      <c r="L111" s="91" t="s">
        <v>55</v>
      </c>
      <c r="M111" s="80"/>
      <c r="N111" s="80"/>
      <c r="O111" s="74"/>
    </row>
    <row r="112" spans="1:15" ht="90.75" x14ac:dyDescent="0.25">
      <c r="A112" s="113" t="s">
        <v>299</v>
      </c>
      <c r="B112" s="75">
        <v>734500</v>
      </c>
      <c r="C112" s="76" t="s">
        <v>300</v>
      </c>
      <c r="D112" s="76" t="s">
        <v>16</v>
      </c>
      <c r="E112" s="87" t="s">
        <v>301</v>
      </c>
      <c r="F112" s="87" t="s">
        <v>302</v>
      </c>
      <c r="G112" s="87">
        <v>734500</v>
      </c>
      <c r="H112" s="76" t="s">
        <v>19</v>
      </c>
      <c r="I112" s="76" t="s">
        <v>300</v>
      </c>
      <c r="J112" s="76" t="s">
        <v>303</v>
      </c>
      <c r="K112" s="89" t="s">
        <v>21</v>
      </c>
      <c r="L112" s="89" t="s">
        <v>304</v>
      </c>
      <c r="M112" s="76"/>
      <c r="N112" s="75"/>
      <c r="O112" s="74"/>
    </row>
    <row r="113" spans="1:15" ht="90.75" x14ac:dyDescent="0.25">
      <c r="A113" s="76" t="s">
        <v>305</v>
      </c>
      <c r="B113" s="89">
        <v>735000</v>
      </c>
      <c r="C113" s="76" t="s">
        <v>306</v>
      </c>
      <c r="D113" s="76" t="s">
        <v>16</v>
      </c>
      <c r="E113" s="87" t="s">
        <v>307</v>
      </c>
      <c r="F113" s="87" t="s">
        <v>308</v>
      </c>
      <c r="G113" s="87">
        <v>735000</v>
      </c>
      <c r="H113" s="76" t="s">
        <v>19</v>
      </c>
      <c r="I113" s="76" t="s">
        <v>306</v>
      </c>
      <c r="J113" s="76" t="s">
        <v>309</v>
      </c>
      <c r="K113" s="89" t="s">
        <v>21</v>
      </c>
      <c r="L113" s="89" t="s">
        <v>310</v>
      </c>
      <c r="M113" s="76"/>
      <c r="N113" s="75"/>
      <c r="O113" s="74"/>
    </row>
    <row r="114" spans="1:15" ht="79.5" x14ac:dyDescent="0.25">
      <c r="A114" s="101" t="s">
        <v>311</v>
      </c>
      <c r="B114" s="80">
        <v>735500</v>
      </c>
      <c r="C114" s="80" t="s">
        <v>312</v>
      </c>
      <c r="D114" s="80"/>
      <c r="E114" s="91" t="s">
        <v>313</v>
      </c>
      <c r="F114" s="103" t="s">
        <v>314</v>
      </c>
      <c r="G114" s="80">
        <v>735500</v>
      </c>
      <c r="H114" s="81" t="s">
        <v>19</v>
      </c>
      <c r="I114" s="80" t="s">
        <v>312</v>
      </c>
      <c r="J114" s="80" t="s">
        <v>315</v>
      </c>
      <c r="K114" s="85" t="s">
        <v>21</v>
      </c>
      <c r="L114" s="85" t="s">
        <v>316</v>
      </c>
      <c r="M114" s="80"/>
      <c r="N114" s="85"/>
      <c r="O114" s="74"/>
    </row>
    <row r="115" spans="1:15" ht="90.75" x14ac:dyDescent="0.25">
      <c r="A115" s="76" t="s">
        <v>317</v>
      </c>
      <c r="B115" s="75">
        <v>736000</v>
      </c>
      <c r="C115" s="76" t="s">
        <v>318</v>
      </c>
      <c r="D115" s="76" t="s">
        <v>16</v>
      </c>
      <c r="E115" s="87" t="s">
        <v>319</v>
      </c>
      <c r="F115" s="87" t="s">
        <v>320</v>
      </c>
      <c r="G115" s="87">
        <v>736000</v>
      </c>
      <c r="H115" s="76" t="s">
        <v>19</v>
      </c>
      <c r="I115" s="76" t="s">
        <v>318</v>
      </c>
      <c r="J115" s="76" t="s">
        <v>321</v>
      </c>
      <c r="K115" s="89" t="s">
        <v>21</v>
      </c>
      <c r="L115" s="89" t="s">
        <v>322</v>
      </c>
      <c r="M115" s="76"/>
      <c r="N115" s="75"/>
      <c r="O115" s="74"/>
    </row>
    <row r="116" spans="1:15" ht="60" x14ac:dyDescent="0.25">
      <c r="A116" s="76" t="s">
        <v>323</v>
      </c>
      <c r="B116" s="76">
        <v>736500</v>
      </c>
      <c r="C116" s="76" t="s">
        <v>87</v>
      </c>
      <c r="D116" s="76" t="s">
        <v>16</v>
      </c>
      <c r="E116" s="87" t="s">
        <v>88</v>
      </c>
      <c r="F116" s="87" t="s">
        <v>89</v>
      </c>
      <c r="G116" s="94" t="s">
        <v>90</v>
      </c>
      <c r="H116" s="76" t="s">
        <v>19</v>
      </c>
      <c r="I116" s="76" t="s">
        <v>87</v>
      </c>
      <c r="J116" s="76" t="s">
        <v>91</v>
      </c>
      <c r="K116" s="89" t="s">
        <v>21</v>
      </c>
      <c r="L116" s="89" t="s">
        <v>92</v>
      </c>
      <c r="M116" s="76" t="s">
        <v>324</v>
      </c>
      <c r="N116" s="75"/>
      <c r="O116" s="74"/>
    </row>
    <row r="117" spans="1:15" ht="60" x14ac:dyDescent="0.25">
      <c r="A117" s="101" t="s">
        <v>325</v>
      </c>
      <c r="B117" s="80">
        <v>736501</v>
      </c>
      <c r="C117" s="81" t="s">
        <v>87</v>
      </c>
      <c r="D117" s="81" t="s">
        <v>16</v>
      </c>
      <c r="E117" s="103" t="s">
        <v>88</v>
      </c>
      <c r="F117" s="103" t="s">
        <v>89</v>
      </c>
      <c r="G117" s="94" t="s">
        <v>90</v>
      </c>
      <c r="H117" s="81" t="s">
        <v>19</v>
      </c>
      <c r="I117" s="81" t="s">
        <v>87</v>
      </c>
      <c r="J117" s="81" t="s">
        <v>91</v>
      </c>
      <c r="K117" s="85" t="s">
        <v>21</v>
      </c>
      <c r="L117" s="85" t="s">
        <v>92</v>
      </c>
      <c r="M117" s="80"/>
      <c r="N117" s="80"/>
      <c r="O117" s="74"/>
    </row>
    <row r="118" spans="1:15" ht="60" x14ac:dyDescent="0.25">
      <c r="A118" s="100" t="s">
        <v>326</v>
      </c>
      <c r="B118" s="75">
        <v>736502</v>
      </c>
      <c r="C118" s="76" t="s">
        <v>87</v>
      </c>
      <c r="D118" s="76" t="s">
        <v>16</v>
      </c>
      <c r="E118" s="87" t="s">
        <v>88</v>
      </c>
      <c r="F118" s="87" t="s">
        <v>89</v>
      </c>
      <c r="G118" s="94" t="s">
        <v>90</v>
      </c>
      <c r="H118" s="76" t="s">
        <v>19</v>
      </c>
      <c r="I118" s="76" t="s">
        <v>87</v>
      </c>
      <c r="J118" s="76" t="s">
        <v>91</v>
      </c>
      <c r="K118" s="89" t="s">
        <v>21</v>
      </c>
      <c r="L118" s="89" t="s">
        <v>92</v>
      </c>
      <c r="M118" s="75"/>
      <c r="N118" s="75"/>
      <c r="O118" s="74"/>
    </row>
    <row r="119" spans="1:15" ht="60" x14ac:dyDescent="0.25">
      <c r="A119" s="101" t="s">
        <v>327</v>
      </c>
      <c r="B119" s="81">
        <v>736503</v>
      </c>
      <c r="C119" s="81" t="s">
        <v>87</v>
      </c>
      <c r="D119" s="81" t="s">
        <v>16</v>
      </c>
      <c r="E119" s="103" t="s">
        <v>88</v>
      </c>
      <c r="F119" s="103" t="s">
        <v>89</v>
      </c>
      <c r="G119" s="94" t="s">
        <v>90</v>
      </c>
      <c r="H119" s="81" t="s">
        <v>19</v>
      </c>
      <c r="I119" s="81" t="s">
        <v>87</v>
      </c>
      <c r="J119" s="81" t="s">
        <v>91</v>
      </c>
      <c r="K119" s="85" t="s">
        <v>21</v>
      </c>
      <c r="L119" s="85" t="s">
        <v>92</v>
      </c>
      <c r="M119" s="80"/>
      <c r="N119" s="80"/>
      <c r="O119" s="74"/>
    </row>
    <row r="120" spans="1:15" ht="60" x14ac:dyDescent="0.25">
      <c r="A120" s="100" t="s">
        <v>328</v>
      </c>
      <c r="B120" s="76">
        <v>736504</v>
      </c>
      <c r="C120" s="76" t="s">
        <v>87</v>
      </c>
      <c r="D120" s="76" t="s">
        <v>16</v>
      </c>
      <c r="E120" s="87" t="s">
        <v>88</v>
      </c>
      <c r="F120" s="87" t="s">
        <v>89</v>
      </c>
      <c r="G120" s="94" t="s">
        <v>90</v>
      </c>
      <c r="H120" s="76" t="s">
        <v>19</v>
      </c>
      <c r="I120" s="76" t="s">
        <v>87</v>
      </c>
      <c r="J120" s="76" t="s">
        <v>91</v>
      </c>
      <c r="K120" s="89" t="s">
        <v>21</v>
      </c>
      <c r="L120" s="89" t="s">
        <v>92</v>
      </c>
      <c r="M120" s="75"/>
      <c r="N120" s="75"/>
      <c r="O120" s="74"/>
    </row>
    <row r="121" spans="1:15" ht="60" x14ac:dyDescent="0.25">
      <c r="A121" s="101" t="s">
        <v>329</v>
      </c>
      <c r="B121" s="81">
        <v>736506</v>
      </c>
      <c r="C121" s="81" t="s">
        <v>87</v>
      </c>
      <c r="D121" s="81" t="s">
        <v>16</v>
      </c>
      <c r="E121" s="103" t="s">
        <v>88</v>
      </c>
      <c r="F121" s="103" t="s">
        <v>89</v>
      </c>
      <c r="G121" s="94" t="s">
        <v>90</v>
      </c>
      <c r="H121" s="81" t="s">
        <v>19</v>
      </c>
      <c r="I121" s="81" t="s">
        <v>87</v>
      </c>
      <c r="J121" s="81" t="s">
        <v>91</v>
      </c>
      <c r="K121" s="85" t="s">
        <v>21</v>
      </c>
      <c r="L121" s="85" t="s">
        <v>92</v>
      </c>
      <c r="M121" s="80"/>
      <c r="N121" s="80"/>
      <c r="O121" s="74"/>
    </row>
    <row r="122" spans="1:15" ht="60" x14ac:dyDescent="0.25">
      <c r="A122" s="100" t="s">
        <v>330</v>
      </c>
      <c r="B122" s="75">
        <v>736508</v>
      </c>
      <c r="C122" s="76" t="s">
        <v>87</v>
      </c>
      <c r="D122" s="76" t="s">
        <v>16</v>
      </c>
      <c r="E122" s="87" t="s">
        <v>88</v>
      </c>
      <c r="F122" s="87" t="s">
        <v>89</v>
      </c>
      <c r="G122" s="94" t="s">
        <v>90</v>
      </c>
      <c r="H122" s="76" t="s">
        <v>19</v>
      </c>
      <c r="I122" s="76" t="s">
        <v>87</v>
      </c>
      <c r="J122" s="76" t="s">
        <v>91</v>
      </c>
      <c r="K122" s="89" t="s">
        <v>21</v>
      </c>
      <c r="L122" s="89" t="s">
        <v>92</v>
      </c>
      <c r="M122" s="75"/>
      <c r="N122" s="75"/>
      <c r="O122" s="74"/>
    </row>
    <row r="123" spans="1:15" ht="60" x14ac:dyDescent="0.25">
      <c r="A123" s="101" t="s">
        <v>331</v>
      </c>
      <c r="B123" s="80">
        <v>736510</v>
      </c>
      <c r="C123" s="81" t="s">
        <v>87</v>
      </c>
      <c r="D123" s="81" t="s">
        <v>16</v>
      </c>
      <c r="E123" s="103" t="s">
        <v>88</v>
      </c>
      <c r="F123" s="103" t="s">
        <v>89</v>
      </c>
      <c r="G123" s="94" t="s">
        <v>90</v>
      </c>
      <c r="H123" s="81" t="s">
        <v>19</v>
      </c>
      <c r="I123" s="81" t="s">
        <v>87</v>
      </c>
      <c r="J123" s="81" t="s">
        <v>91</v>
      </c>
      <c r="K123" s="85" t="s">
        <v>21</v>
      </c>
      <c r="L123" s="85" t="s">
        <v>92</v>
      </c>
      <c r="M123" s="80"/>
      <c r="N123" s="80"/>
      <c r="O123" s="74"/>
    </row>
    <row r="124" spans="1:15" ht="60" x14ac:dyDescent="0.25">
      <c r="A124" s="100" t="s">
        <v>332</v>
      </c>
      <c r="B124" s="75">
        <v>736512</v>
      </c>
      <c r="C124" s="76" t="s">
        <v>87</v>
      </c>
      <c r="D124" s="76" t="s">
        <v>16</v>
      </c>
      <c r="E124" s="87" t="s">
        <v>88</v>
      </c>
      <c r="F124" s="87" t="s">
        <v>89</v>
      </c>
      <c r="G124" s="94" t="s">
        <v>90</v>
      </c>
      <c r="H124" s="76" t="s">
        <v>19</v>
      </c>
      <c r="I124" s="76" t="s">
        <v>87</v>
      </c>
      <c r="J124" s="76" t="s">
        <v>91</v>
      </c>
      <c r="K124" s="89" t="s">
        <v>21</v>
      </c>
      <c r="L124" s="89" t="s">
        <v>92</v>
      </c>
      <c r="M124" s="75"/>
      <c r="N124" s="75"/>
      <c r="O124" s="74"/>
    </row>
    <row r="125" spans="1:15" ht="60" x14ac:dyDescent="0.25">
      <c r="A125" s="101" t="s">
        <v>333</v>
      </c>
      <c r="B125" s="81">
        <v>736513</v>
      </c>
      <c r="C125" s="81" t="s">
        <v>87</v>
      </c>
      <c r="D125" s="81" t="s">
        <v>16</v>
      </c>
      <c r="E125" s="103" t="s">
        <v>88</v>
      </c>
      <c r="F125" s="103" t="s">
        <v>89</v>
      </c>
      <c r="G125" s="94" t="s">
        <v>90</v>
      </c>
      <c r="H125" s="81" t="s">
        <v>19</v>
      </c>
      <c r="I125" s="81" t="s">
        <v>87</v>
      </c>
      <c r="J125" s="81" t="s">
        <v>91</v>
      </c>
      <c r="K125" s="85" t="s">
        <v>21</v>
      </c>
      <c r="L125" s="85" t="s">
        <v>92</v>
      </c>
      <c r="M125" s="80"/>
      <c r="N125" s="80"/>
      <c r="O125" s="74"/>
    </row>
    <row r="126" spans="1:15" ht="60" x14ac:dyDescent="0.25">
      <c r="A126" s="100" t="s">
        <v>334</v>
      </c>
      <c r="B126" s="75">
        <v>736514</v>
      </c>
      <c r="C126" s="76" t="s">
        <v>87</v>
      </c>
      <c r="D126" s="76" t="s">
        <v>16</v>
      </c>
      <c r="E126" s="87" t="s">
        <v>88</v>
      </c>
      <c r="F126" s="87" t="s">
        <v>89</v>
      </c>
      <c r="G126" s="94" t="s">
        <v>90</v>
      </c>
      <c r="H126" s="76" t="s">
        <v>19</v>
      </c>
      <c r="I126" s="76" t="s">
        <v>87</v>
      </c>
      <c r="J126" s="76" t="s">
        <v>91</v>
      </c>
      <c r="K126" s="89" t="s">
        <v>21</v>
      </c>
      <c r="L126" s="89" t="s">
        <v>92</v>
      </c>
      <c r="M126" s="75"/>
      <c r="N126" s="75"/>
      <c r="O126" s="74"/>
    </row>
    <row r="127" spans="1:15" ht="60" x14ac:dyDescent="0.25">
      <c r="A127" s="101" t="s">
        <v>335</v>
      </c>
      <c r="B127" s="80">
        <v>736516</v>
      </c>
      <c r="C127" s="81" t="s">
        <v>87</v>
      </c>
      <c r="D127" s="81" t="s">
        <v>16</v>
      </c>
      <c r="E127" s="103" t="s">
        <v>88</v>
      </c>
      <c r="F127" s="103" t="s">
        <v>89</v>
      </c>
      <c r="G127" s="94" t="s">
        <v>90</v>
      </c>
      <c r="H127" s="81" t="s">
        <v>19</v>
      </c>
      <c r="I127" s="81" t="s">
        <v>87</v>
      </c>
      <c r="J127" s="81" t="s">
        <v>91</v>
      </c>
      <c r="K127" s="85" t="s">
        <v>21</v>
      </c>
      <c r="L127" s="85" t="s">
        <v>92</v>
      </c>
      <c r="M127" s="80"/>
      <c r="N127" s="80"/>
      <c r="O127" s="74"/>
    </row>
    <row r="128" spans="1:15" ht="60" x14ac:dyDescent="0.25">
      <c r="A128" s="100" t="s">
        <v>336</v>
      </c>
      <c r="B128" s="76">
        <v>736518</v>
      </c>
      <c r="C128" s="76" t="s">
        <v>87</v>
      </c>
      <c r="D128" s="76" t="s">
        <v>16</v>
      </c>
      <c r="E128" s="87" t="s">
        <v>88</v>
      </c>
      <c r="F128" s="87" t="s">
        <v>89</v>
      </c>
      <c r="G128" s="94" t="s">
        <v>90</v>
      </c>
      <c r="H128" s="76" t="s">
        <v>19</v>
      </c>
      <c r="I128" s="76" t="s">
        <v>87</v>
      </c>
      <c r="J128" s="76" t="s">
        <v>91</v>
      </c>
      <c r="K128" s="89" t="s">
        <v>21</v>
      </c>
      <c r="L128" s="89" t="s">
        <v>92</v>
      </c>
      <c r="M128" s="75"/>
      <c r="N128" s="75"/>
      <c r="O128" s="74"/>
    </row>
    <row r="129" spans="1:15" ht="60" x14ac:dyDescent="0.25">
      <c r="A129" s="101" t="s">
        <v>337</v>
      </c>
      <c r="B129" s="81">
        <v>736520</v>
      </c>
      <c r="C129" s="81" t="s">
        <v>87</v>
      </c>
      <c r="D129" s="81" t="s">
        <v>16</v>
      </c>
      <c r="E129" s="103" t="s">
        <v>88</v>
      </c>
      <c r="F129" s="103" t="s">
        <v>89</v>
      </c>
      <c r="G129" s="94" t="s">
        <v>90</v>
      </c>
      <c r="H129" s="81" t="s">
        <v>19</v>
      </c>
      <c r="I129" s="81" t="s">
        <v>87</v>
      </c>
      <c r="J129" s="81" t="s">
        <v>91</v>
      </c>
      <c r="K129" s="85" t="s">
        <v>21</v>
      </c>
      <c r="L129" s="85" t="s">
        <v>92</v>
      </c>
      <c r="M129" s="80"/>
      <c r="N129" s="80"/>
      <c r="O129" s="74"/>
    </row>
    <row r="130" spans="1:15" ht="60" x14ac:dyDescent="0.25">
      <c r="A130" s="100" t="s">
        <v>338</v>
      </c>
      <c r="B130" s="75">
        <v>736522</v>
      </c>
      <c r="C130" s="76" t="s">
        <v>87</v>
      </c>
      <c r="D130" s="76" t="s">
        <v>16</v>
      </c>
      <c r="E130" s="87" t="s">
        <v>88</v>
      </c>
      <c r="F130" s="87" t="s">
        <v>89</v>
      </c>
      <c r="G130" s="94" t="s">
        <v>90</v>
      </c>
      <c r="H130" s="76" t="s">
        <v>19</v>
      </c>
      <c r="I130" s="76" t="s">
        <v>87</v>
      </c>
      <c r="J130" s="76" t="s">
        <v>91</v>
      </c>
      <c r="K130" s="89" t="s">
        <v>21</v>
      </c>
      <c r="L130" s="89" t="s">
        <v>92</v>
      </c>
      <c r="M130" s="75"/>
      <c r="N130" s="75"/>
      <c r="O130" s="74"/>
    </row>
    <row r="131" spans="1:15" ht="60" x14ac:dyDescent="0.25">
      <c r="A131" s="101" t="s">
        <v>339</v>
      </c>
      <c r="B131" s="80">
        <v>736523</v>
      </c>
      <c r="C131" s="81" t="s">
        <v>87</v>
      </c>
      <c r="D131" s="81" t="s">
        <v>16</v>
      </c>
      <c r="E131" s="103" t="s">
        <v>88</v>
      </c>
      <c r="F131" s="103" t="s">
        <v>89</v>
      </c>
      <c r="G131" s="94" t="s">
        <v>90</v>
      </c>
      <c r="H131" s="81" t="s">
        <v>19</v>
      </c>
      <c r="I131" s="81" t="s">
        <v>87</v>
      </c>
      <c r="J131" s="81" t="s">
        <v>91</v>
      </c>
      <c r="K131" s="85" t="s">
        <v>21</v>
      </c>
      <c r="L131" s="85" t="s">
        <v>92</v>
      </c>
      <c r="M131" s="80"/>
      <c r="N131" s="80"/>
      <c r="O131" s="74"/>
    </row>
    <row r="132" spans="1:15" ht="60" x14ac:dyDescent="0.25">
      <c r="A132" s="100" t="s">
        <v>340</v>
      </c>
      <c r="B132" s="75">
        <v>736524</v>
      </c>
      <c r="C132" s="76" t="s">
        <v>87</v>
      </c>
      <c r="D132" s="76" t="s">
        <v>16</v>
      </c>
      <c r="E132" s="87" t="s">
        <v>88</v>
      </c>
      <c r="F132" s="87" t="s">
        <v>89</v>
      </c>
      <c r="G132" s="94" t="s">
        <v>90</v>
      </c>
      <c r="H132" s="76" t="s">
        <v>19</v>
      </c>
      <c r="I132" s="76" t="s">
        <v>87</v>
      </c>
      <c r="J132" s="76" t="s">
        <v>91</v>
      </c>
      <c r="K132" s="89" t="s">
        <v>21</v>
      </c>
      <c r="L132" s="89" t="s">
        <v>92</v>
      </c>
      <c r="M132" s="75"/>
      <c r="N132" s="75"/>
      <c r="O132" s="74"/>
    </row>
    <row r="133" spans="1:15" ht="60" x14ac:dyDescent="0.25">
      <c r="A133" s="101" t="s">
        <v>341</v>
      </c>
      <c r="B133" s="80">
        <v>736525</v>
      </c>
      <c r="C133" s="81" t="s">
        <v>87</v>
      </c>
      <c r="D133" s="81" t="s">
        <v>16</v>
      </c>
      <c r="E133" s="103" t="s">
        <v>88</v>
      </c>
      <c r="F133" s="103" t="s">
        <v>89</v>
      </c>
      <c r="G133" s="94" t="s">
        <v>90</v>
      </c>
      <c r="H133" s="81" t="s">
        <v>19</v>
      </c>
      <c r="I133" s="81" t="s">
        <v>87</v>
      </c>
      <c r="J133" s="81" t="s">
        <v>91</v>
      </c>
      <c r="K133" s="85" t="s">
        <v>21</v>
      </c>
      <c r="L133" s="85" t="s">
        <v>92</v>
      </c>
      <c r="M133" s="80"/>
      <c r="N133" s="80"/>
      <c r="O133" s="74"/>
    </row>
    <row r="134" spans="1:15" ht="60" x14ac:dyDescent="0.25">
      <c r="A134" s="100" t="s">
        <v>342</v>
      </c>
      <c r="B134" s="76">
        <v>736526</v>
      </c>
      <c r="C134" s="76" t="s">
        <v>87</v>
      </c>
      <c r="D134" s="76" t="s">
        <v>16</v>
      </c>
      <c r="E134" s="87" t="s">
        <v>88</v>
      </c>
      <c r="F134" s="87" t="s">
        <v>89</v>
      </c>
      <c r="G134" s="94" t="s">
        <v>90</v>
      </c>
      <c r="H134" s="76" t="s">
        <v>19</v>
      </c>
      <c r="I134" s="76" t="s">
        <v>87</v>
      </c>
      <c r="J134" s="76" t="s">
        <v>91</v>
      </c>
      <c r="K134" s="89" t="s">
        <v>21</v>
      </c>
      <c r="L134" s="89" t="s">
        <v>92</v>
      </c>
      <c r="M134" s="75"/>
      <c r="N134" s="75"/>
      <c r="O134" s="74"/>
    </row>
    <row r="135" spans="1:15" ht="60" x14ac:dyDescent="0.25">
      <c r="A135" s="101" t="s">
        <v>343</v>
      </c>
      <c r="B135" s="80">
        <v>736528</v>
      </c>
      <c r="C135" s="81" t="s">
        <v>87</v>
      </c>
      <c r="D135" s="81" t="s">
        <v>16</v>
      </c>
      <c r="E135" s="103" t="s">
        <v>88</v>
      </c>
      <c r="F135" s="103" t="s">
        <v>89</v>
      </c>
      <c r="G135" s="94" t="s">
        <v>90</v>
      </c>
      <c r="H135" s="81" t="s">
        <v>19</v>
      </c>
      <c r="I135" s="81" t="s">
        <v>87</v>
      </c>
      <c r="J135" s="81" t="s">
        <v>91</v>
      </c>
      <c r="K135" s="85" t="s">
        <v>21</v>
      </c>
      <c r="L135" s="85" t="s">
        <v>92</v>
      </c>
      <c r="M135" s="80"/>
      <c r="N135" s="80"/>
      <c r="O135" s="74"/>
    </row>
    <row r="136" spans="1:15" ht="60" x14ac:dyDescent="0.25">
      <c r="A136" s="100" t="s">
        <v>344</v>
      </c>
      <c r="B136" s="76">
        <v>736530</v>
      </c>
      <c r="C136" s="76" t="s">
        <v>87</v>
      </c>
      <c r="D136" s="76" t="s">
        <v>16</v>
      </c>
      <c r="E136" s="87" t="s">
        <v>88</v>
      </c>
      <c r="F136" s="87" t="s">
        <v>89</v>
      </c>
      <c r="G136" s="94" t="s">
        <v>90</v>
      </c>
      <c r="H136" s="76" t="s">
        <v>19</v>
      </c>
      <c r="I136" s="76" t="s">
        <v>87</v>
      </c>
      <c r="J136" s="76" t="s">
        <v>91</v>
      </c>
      <c r="K136" s="89" t="s">
        <v>21</v>
      </c>
      <c r="L136" s="89" t="s">
        <v>92</v>
      </c>
      <c r="M136" s="75"/>
      <c r="N136" s="75"/>
      <c r="O136" s="74"/>
    </row>
    <row r="137" spans="1:15" ht="60" x14ac:dyDescent="0.25">
      <c r="A137" s="101" t="s">
        <v>345</v>
      </c>
      <c r="B137" s="80">
        <v>736532</v>
      </c>
      <c r="C137" s="81" t="s">
        <v>87</v>
      </c>
      <c r="D137" s="81" t="s">
        <v>16</v>
      </c>
      <c r="E137" s="103" t="s">
        <v>88</v>
      </c>
      <c r="F137" s="103" t="s">
        <v>89</v>
      </c>
      <c r="G137" s="94" t="s">
        <v>90</v>
      </c>
      <c r="H137" s="81" t="s">
        <v>19</v>
      </c>
      <c r="I137" s="81" t="s">
        <v>87</v>
      </c>
      <c r="J137" s="81" t="s">
        <v>91</v>
      </c>
      <c r="K137" s="85" t="s">
        <v>21</v>
      </c>
      <c r="L137" s="85" t="s">
        <v>92</v>
      </c>
      <c r="M137" s="80"/>
      <c r="N137" s="80"/>
      <c r="O137" s="74"/>
    </row>
    <row r="138" spans="1:15" ht="60" x14ac:dyDescent="0.25">
      <c r="A138" s="100" t="s">
        <v>346</v>
      </c>
      <c r="B138" s="75">
        <v>736534</v>
      </c>
      <c r="C138" s="76" t="s">
        <v>87</v>
      </c>
      <c r="D138" s="76" t="s">
        <v>16</v>
      </c>
      <c r="E138" s="87" t="s">
        <v>88</v>
      </c>
      <c r="F138" s="87" t="s">
        <v>89</v>
      </c>
      <c r="G138" s="94" t="s">
        <v>90</v>
      </c>
      <c r="H138" s="76" t="s">
        <v>19</v>
      </c>
      <c r="I138" s="76" t="s">
        <v>87</v>
      </c>
      <c r="J138" s="76" t="s">
        <v>91</v>
      </c>
      <c r="K138" s="89" t="s">
        <v>21</v>
      </c>
      <c r="L138" s="89" t="s">
        <v>92</v>
      </c>
      <c r="M138" s="75"/>
      <c r="N138" s="75"/>
      <c r="O138" s="74"/>
    </row>
    <row r="139" spans="1:15" ht="60" x14ac:dyDescent="0.25">
      <c r="A139" s="101" t="s">
        <v>347</v>
      </c>
      <c r="B139" s="80">
        <v>736538</v>
      </c>
      <c r="C139" s="81" t="s">
        <v>87</v>
      </c>
      <c r="D139" s="81" t="s">
        <v>16</v>
      </c>
      <c r="E139" s="103" t="s">
        <v>88</v>
      </c>
      <c r="F139" s="103" t="s">
        <v>89</v>
      </c>
      <c r="G139" s="94" t="s">
        <v>90</v>
      </c>
      <c r="H139" s="81" t="s">
        <v>19</v>
      </c>
      <c r="I139" s="81" t="s">
        <v>87</v>
      </c>
      <c r="J139" s="81" t="s">
        <v>91</v>
      </c>
      <c r="K139" s="85" t="s">
        <v>21</v>
      </c>
      <c r="L139" s="85" t="s">
        <v>92</v>
      </c>
      <c r="M139" s="80"/>
      <c r="N139" s="80"/>
      <c r="O139" s="74"/>
    </row>
    <row r="140" spans="1:15" ht="60" x14ac:dyDescent="0.25">
      <c r="A140" s="100" t="s">
        <v>348</v>
      </c>
      <c r="B140" s="76">
        <v>736540</v>
      </c>
      <c r="C140" s="76" t="s">
        <v>87</v>
      </c>
      <c r="D140" s="76" t="s">
        <v>16</v>
      </c>
      <c r="E140" s="87" t="s">
        <v>88</v>
      </c>
      <c r="F140" s="87" t="s">
        <v>89</v>
      </c>
      <c r="G140" s="94" t="s">
        <v>90</v>
      </c>
      <c r="H140" s="76" t="s">
        <v>19</v>
      </c>
      <c r="I140" s="76" t="s">
        <v>87</v>
      </c>
      <c r="J140" s="76" t="s">
        <v>91</v>
      </c>
      <c r="K140" s="89" t="s">
        <v>21</v>
      </c>
      <c r="L140" s="89" t="s">
        <v>92</v>
      </c>
      <c r="M140" s="75"/>
      <c r="N140" s="75"/>
      <c r="O140" s="74"/>
    </row>
    <row r="141" spans="1:15" ht="60" x14ac:dyDescent="0.25">
      <c r="A141" s="101" t="s">
        <v>349</v>
      </c>
      <c r="B141" s="80">
        <v>736541</v>
      </c>
      <c r="C141" s="81" t="s">
        <v>87</v>
      </c>
      <c r="D141" s="81" t="s">
        <v>16</v>
      </c>
      <c r="E141" s="103" t="s">
        <v>88</v>
      </c>
      <c r="F141" s="103" t="s">
        <v>89</v>
      </c>
      <c r="G141" s="94" t="s">
        <v>90</v>
      </c>
      <c r="H141" s="81" t="s">
        <v>19</v>
      </c>
      <c r="I141" s="81" t="s">
        <v>87</v>
      </c>
      <c r="J141" s="81" t="s">
        <v>91</v>
      </c>
      <c r="K141" s="85" t="s">
        <v>21</v>
      </c>
      <c r="L141" s="85" t="s">
        <v>92</v>
      </c>
      <c r="M141" s="80"/>
      <c r="N141" s="80"/>
      <c r="O141" s="74"/>
    </row>
    <row r="142" spans="1:15" ht="60" x14ac:dyDescent="0.25">
      <c r="A142" s="100" t="s">
        <v>350</v>
      </c>
      <c r="B142" s="75">
        <v>736542</v>
      </c>
      <c r="C142" s="76" t="s">
        <v>87</v>
      </c>
      <c r="D142" s="76" t="s">
        <v>16</v>
      </c>
      <c r="E142" s="87" t="s">
        <v>88</v>
      </c>
      <c r="F142" s="87" t="s">
        <v>89</v>
      </c>
      <c r="G142" s="94" t="s">
        <v>90</v>
      </c>
      <c r="H142" s="76" t="s">
        <v>19</v>
      </c>
      <c r="I142" s="76" t="s">
        <v>87</v>
      </c>
      <c r="J142" s="76" t="s">
        <v>91</v>
      </c>
      <c r="K142" s="89" t="s">
        <v>21</v>
      </c>
      <c r="L142" s="89" t="s">
        <v>92</v>
      </c>
      <c r="M142" s="75"/>
      <c r="N142" s="75"/>
      <c r="O142" s="74"/>
    </row>
    <row r="143" spans="1:15" ht="60" x14ac:dyDescent="0.25">
      <c r="A143" s="101" t="s">
        <v>351</v>
      </c>
      <c r="B143" s="80">
        <v>736543</v>
      </c>
      <c r="C143" s="81" t="s">
        <v>87</v>
      </c>
      <c r="D143" s="81" t="s">
        <v>16</v>
      </c>
      <c r="E143" s="103" t="s">
        <v>88</v>
      </c>
      <c r="F143" s="103" t="s">
        <v>89</v>
      </c>
      <c r="G143" s="94" t="s">
        <v>90</v>
      </c>
      <c r="H143" s="81" t="s">
        <v>19</v>
      </c>
      <c r="I143" s="81" t="s">
        <v>87</v>
      </c>
      <c r="J143" s="81" t="s">
        <v>91</v>
      </c>
      <c r="K143" s="85" t="s">
        <v>21</v>
      </c>
      <c r="L143" s="85" t="s">
        <v>92</v>
      </c>
      <c r="M143" s="80"/>
      <c r="N143" s="80"/>
      <c r="O143" s="74"/>
    </row>
    <row r="144" spans="1:15" ht="60" x14ac:dyDescent="0.25">
      <c r="A144" s="100" t="s">
        <v>352</v>
      </c>
      <c r="B144" s="75">
        <v>736544</v>
      </c>
      <c r="C144" s="76" t="s">
        <v>87</v>
      </c>
      <c r="D144" s="76" t="s">
        <v>16</v>
      </c>
      <c r="E144" s="87" t="s">
        <v>88</v>
      </c>
      <c r="F144" s="87" t="s">
        <v>89</v>
      </c>
      <c r="G144" s="94" t="s">
        <v>90</v>
      </c>
      <c r="H144" s="76" t="s">
        <v>19</v>
      </c>
      <c r="I144" s="76" t="s">
        <v>87</v>
      </c>
      <c r="J144" s="76" t="s">
        <v>91</v>
      </c>
      <c r="K144" s="89" t="s">
        <v>21</v>
      </c>
      <c r="L144" s="89" t="s">
        <v>92</v>
      </c>
      <c r="M144" s="75"/>
      <c r="N144" s="75"/>
      <c r="O144" s="74"/>
    </row>
    <row r="145" spans="1:15" ht="60" x14ac:dyDescent="0.25">
      <c r="A145" s="101" t="s">
        <v>353</v>
      </c>
      <c r="B145" s="80">
        <v>736545</v>
      </c>
      <c r="C145" s="81" t="s">
        <v>87</v>
      </c>
      <c r="D145" s="81" t="s">
        <v>16</v>
      </c>
      <c r="E145" s="103" t="s">
        <v>88</v>
      </c>
      <c r="F145" s="103" t="s">
        <v>89</v>
      </c>
      <c r="G145" s="94" t="s">
        <v>90</v>
      </c>
      <c r="H145" s="81" t="s">
        <v>19</v>
      </c>
      <c r="I145" s="81" t="s">
        <v>87</v>
      </c>
      <c r="J145" s="81" t="s">
        <v>91</v>
      </c>
      <c r="K145" s="85" t="s">
        <v>21</v>
      </c>
      <c r="L145" s="85" t="s">
        <v>92</v>
      </c>
      <c r="M145" s="80"/>
      <c r="N145" s="80"/>
      <c r="O145" s="74"/>
    </row>
    <row r="146" spans="1:15" ht="60" x14ac:dyDescent="0.25">
      <c r="A146" s="100" t="s">
        <v>354</v>
      </c>
      <c r="B146" s="75">
        <v>736546</v>
      </c>
      <c r="C146" s="76" t="s">
        <v>87</v>
      </c>
      <c r="D146" s="76" t="s">
        <v>16</v>
      </c>
      <c r="E146" s="87" t="s">
        <v>88</v>
      </c>
      <c r="F146" s="87" t="s">
        <v>89</v>
      </c>
      <c r="G146" s="94" t="s">
        <v>90</v>
      </c>
      <c r="H146" s="76" t="s">
        <v>19</v>
      </c>
      <c r="I146" s="76" t="s">
        <v>87</v>
      </c>
      <c r="J146" s="76" t="s">
        <v>91</v>
      </c>
      <c r="K146" s="89" t="s">
        <v>21</v>
      </c>
      <c r="L146" s="89" t="s">
        <v>92</v>
      </c>
      <c r="M146" s="75"/>
      <c r="N146" s="75"/>
      <c r="O146" s="74"/>
    </row>
    <row r="147" spans="1:15" ht="60" x14ac:dyDescent="0.25">
      <c r="A147" s="101" t="s">
        <v>355</v>
      </c>
      <c r="B147" s="80">
        <v>736547</v>
      </c>
      <c r="C147" s="81" t="s">
        <v>87</v>
      </c>
      <c r="D147" s="81" t="s">
        <v>16</v>
      </c>
      <c r="E147" s="103" t="s">
        <v>88</v>
      </c>
      <c r="F147" s="103" t="s">
        <v>89</v>
      </c>
      <c r="G147" s="94" t="s">
        <v>90</v>
      </c>
      <c r="H147" s="81" t="s">
        <v>19</v>
      </c>
      <c r="I147" s="81" t="s">
        <v>87</v>
      </c>
      <c r="J147" s="81" t="s">
        <v>91</v>
      </c>
      <c r="K147" s="85" t="s">
        <v>21</v>
      </c>
      <c r="L147" s="85" t="s">
        <v>92</v>
      </c>
      <c r="M147" s="80"/>
      <c r="N147" s="80"/>
      <c r="O147" s="74"/>
    </row>
    <row r="148" spans="1:15" ht="60" x14ac:dyDescent="0.25">
      <c r="A148" s="100" t="s">
        <v>356</v>
      </c>
      <c r="B148" s="75">
        <v>736548</v>
      </c>
      <c r="C148" s="76" t="s">
        <v>87</v>
      </c>
      <c r="D148" s="76" t="s">
        <v>16</v>
      </c>
      <c r="E148" s="87" t="s">
        <v>88</v>
      </c>
      <c r="F148" s="87" t="s">
        <v>89</v>
      </c>
      <c r="G148" s="94" t="s">
        <v>90</v>
      </c>
      <c r="H148" s="76" t="s">
        <v>19</v>
      </c>
      <c r="I148" s="76" t="s">
        <v>87</v>
      </c>
      <c r="J148" s="76" t="s">
        <v>91</v>
      </c>
      <c r="K148" s="89" t="s">
        <v>21</v>
      </c>
      <c r="L148" s="89" t="s">
        <v>92</v>
      </c>
      <c r="M148" s="75"/>
      <c r="N148" s="75"/>
      <c r="O148" s="74"/>
    </row>
    <row r="149" spans="1:15" ht="60" x14ac:dyDescent="0.25">
      <c r="A149" s="101" t="s">
        <v>357</v>
      </c>
      <c r="B149" s="80">
        <v>736549</v>
      </c>
      <c r="C149" s="81" t="s">
        <v>87</v>
      </c>
      <c r="D149" s="81" t="s">
        <v>16</v>
      </c>
      <c r="E149" s="103" t="s">
        <v>88</v>
      </c>
      <c r="F149" s="103" t="s">
        <v>89</v>
      </c>
      <c r="G149" s="94" t="s">
        <v>90</v>
      </c>
      <c r="H149" s="81" t="s">
        <v>19</v>
      </c>
      <c r="I149" s="81" t="s">
        <v>87</v>
      </c>
      <c r="J149" s="81" t="s">
        <v>91</v>
      </c>
      <c r="K149" s="85" t="s">
        <v>21</v>
      </c>
      <c r="L149" s="85" t="s">
        <v>92</v>
      </c>
      <c r="M149" s="80"/>
      <c r="N149" s="80"/>
      <c r="O149" s="74"/>
    </row>
    <row r="150" spans="1:15" ht="60" x14ac:dyDescent="0.25">
      <c r="A150" s="100" t="s">
        <v>358</v>
      </c>
      <c r="B150" s="75">
        <v>736550</v>
      </c>
      <c r="C150" s="76" t="s">
        <v>87</v>
      </c>
      <c r="D150" s="76" t="s">
        <v>16</v>
      </c>
      <c r="E150" s="87" t="s">
        <v>88</v>
      </c>
      <c r="F150" s="87" t="s">
        <v>89</v>
      </c>
      <c r="G150" s="94" t="s">
        <v>90</v>
      </c>
      <c r="H150" s="76" t="s">
        <v>19</v>
      </c>
      <c r="I150" s="76" t="s">
        <v>87</v>
      </c>
      <c r="J150" s="76" t="s">
        <v>91</v>
      </c>
      <c r="K150" s="89" t="s">
        <v>21</v>
      </c>
      <c r="L150" s="89" t="s">
        <v>92</v>
      </c>
      <c r="M150" s="75"/>
      <c r="N150" s="75"/>
      <c r="O150" s="74"/>
    </row>
    <row r="151" spans="1:15" ht="60" x14ac:dyDescent="0.25">
      <c r="A151" s="101" t="s">
        <v>359</v>
      </c>
      <c r="B151" s="80">
        <v>736551</v>
      </c>
      <c r="C151" s="81" t="s">
        <v>87</v>
      </c>
      <c r="D151" s="81" t="s">
        <v>16</v>
      </c>
      <c r="E151" s="103" t="s">
        <v>88</v>
      </c>
      <c r="F151" s="103" t="s">
        <v>89</v>
      </c>
      <c r="G151" s="94" t="s">
        <v>90</v>
      </c>
      <c r="H151" s="81" t="s">
        <v>19</v>
      </c>
      <c r="I151" s="81" t="s">
        <v>87</v>
      </c>
      <c r="J151" s="81" t="s">
        <v>91</v>
      </c>
      <c r="K151" s="85" t="s">
        <v>21</v>
      </c>
      <c r="L151" s="85" t="s">
        <v>92</v>
      </c>
      <c r="M151" s="80"/>
      <c r="N151" s="80"/>
      <c r="O151" s="74"/>
    </row>
    <row r="152" spans="1:15" ht="60" x14ac:dyDescent="0.25">
      <c r="A152" s="100" t="s">
        <v>360</v>
      </c>
      <c r="B152" s="75">
        <v>736560</v>
      </c>
      <c r="C152" s="76" t="s">
        <v>87</v>
      </c>
      <c r="D152" s="76" t="s">
        <v>16</v>
      </c>
      <c r="E152" s="87" t="s">
        <v>88</v>
      </c>
      <c r="F152" s="87" t="s">
        <v>89</v>
      </c>
      <c r="G152" s="94" t="s">
        <v>90</v>
      </c>
      <c r="H152" s="76" t="s">
        <v>19</v>
      </c>
      <c r="I152" s="76" t="s">
        <v>87</v>
      </c>
      <c r="J152" s="76" t="s">
        <v>91</v>
      </c>
      <c r="K152" s="89" t="s">
        <v>21</v>
      </c>
      <c r="L152" s="89" t="s">
        <v>92</v>
      </c>
      <c r="M152" s="75"/>
      <c r="N152" s="75"/>
      <c r="O152" s="74"/>
    </row>
    <row r="153" spans="1:15" ht="60" x14ac:dyDescent="0.25">
      <c r="A153" s="101" t="s">
        <v>361</v>
      </c>
      <c r="B153" s="80">
        <v>736561</v>
      </c>
      <c r="C153" s="81" t="s">
        <v>87</v>
      </c>
      <c r="D153" s="81" t="s">
        <v>16</v>
      </c>
      <c r="E153" s="103" t="s">
        <v>88</v>
      </c>
      <c r="F153" s="103" t="s">
        <v>89</v>
      </c>
      <c r="G153" s="94" t="s">
        <v>90</v>
      </c>
      <c r="H153" s="81" t="s">
        <v>19</v>
      </c>
      <c r="I153" s="81" t="s">
        <v>87</v>
      </c>
      <c r="J153" s="81" t="s">
        <v>91</v>
      </c>
      <c r="K153" s="85" t="s">
        <v>21</v>
      </c>
      <c r="L153" s="85" t="s">
        <v>92</v>
      </c>
      <c r="M153" s="80"/>
      <c r="N153" s="80"/>
      <c r="O153" s="74"/>
    </row>
    <row r="154" spans="1:15" ht="60" x14ac:dyDescent="0.25">
      <c r="A154" s="100" t="s">
        <v>362</v>
      </c>
      <c r="B154" s="75">
        <v>736570</v>
      </c>
      <c r="C154" s="76" t="s">
        <v>87</v>
      </c>
      <c r="D154" s="76" t="s">
        <v>16</v>
      </c>
      <c r="E154" s="87" t="s">
        <v>88</v>
      </c>
      <c r="F154" s="87" t="s">
        <v>89</v>
      </c>
      <c r="G154" s="94" t="s">
        <v>90</v>
      </c>
      <c r="H154" s="76" t="s">
        <v>19</v>
      </c>
      <c r="I154" s="76" t="s">
        <v>87</v>
      </c>
      <c r="J154" s="76" t="s">
        <v>91</v>
      </c>
      <c r="K154" s="89" t="s">
        <v>21</v>
      </c>
      <c r="L154" s="89" t="s">
        <v>92</v>
      </c>
      <c r="M154" s="75"/>
      <c r="N154" s="75"/>
      <c r="O154" s="74"/>
    </row>
    <row r="155" spans="1:15" ht="60" x14ac:dyDescent="0.25">
      <c r="A155" s="101" t="s">
        <v>363</v>
      </c>
      <c r="B155" s="80">
        <v>736572</v>
      </c>
      <c r="C155" s="81" t="s">
        <v>87</v>
      </c>
      <c r="D155" s="81" t="s">
        <v>16</v>
      </c>
      <c r="E155" s="103" t="s">
        <v>88</v>
      </c>
      <c r="F155" s="103" t="s">
        <v>89</v>
      </c>
      <c r="G155" s="94" t="s">
        <v>90</v>
      </c>
      <c r="H155" s="81" t="s">
        <v>19</v>
      </c>
      <c r="I155" s="81" t="s">
        <v>87</v>
      </c>
      <c r="J155" s="81" t="s">
        <v>91</v>
      </c>
      <c r="K155" s="85" t="s">
        <v>21</v>
      </c>
      <c r="L155" s="85" t="s">
        <v>92</v>
      </c>
      <c r="M155" s="80"/>
      <c r="N155" s="80"/>
      <c r="O155" s="74"/>
    </row>
    <row r="156" spans="1:15" ht="60" x14ac:dyDescent="0.25">
      <c r="A156" s="100" t="s">
        <v>364</v>
      </c>
      <c r="B156" s="76">
        <v>736574</v>
      </c>
      <c r="C156" s="76" t="s">
        <v>87</v>
      </c>
      <c r="D156" s="76" t="s">
        <v>16</v>
      </c>
      <c r="E156" s="87" t="s">
        <v>88</v>
      </c>
      <c r="F156" s="87" t="s">
        <v>89</v>
      </c>
      <c r="G156" s="94" t="s">
        <v>90</v>
      </c>
      <c r="H156" s="76" t="s">
        <v>19</v>
      </c>
      <c r="I156" s="76" t="s">
        <v>87</v>
      </c>
      <c r="J156" s="76" t="s">
        <v>91</v>
      </c>
      <c r="K156" s="89" t="s">
        <v>21</v>
      </c>
      <c r="L156" s="89" t="s">
        <v>92</v>
      </c>
      <c r="M156" s="75"/>
      <c r="N156" s="75"/>
      <c r="O156" s="74"/>
    </row>
    <row r="157" spans="1:15" ht="60" x14ac:dyDescent="0.25">
      <c r="A157" s="101" t="s">
        <v>365</v>
      </c>
      <c r="B157" s="80">
        <v>736576</v>
      </c>
      <c r="C157" s="81" t="s">
        <v>366</v>
      </c>
      <c r="D157" s="81" t="s">
        <v>16</v>
      </c>
      <c r="E157" s="103" t="s">
        <v>367</v>
      </c>
      <c r="F157" s="103" t="s">
        <v>89</v>
      </c>
      <c r="G157" s="94" t="s">
        <v>90</v>
      </c>
      <c r="H157" s="81" t="s">
        <v>19</v>
      </c>
      <c r="I157" s="81" t="s">
        <v>366</v>
      </c>
      <c r="J157" s="81"/>
      <c r="K157" s="81"/>
      <c r="L157" s="81"/>
      <c r="M157" s="80"/>
      <c r="N157" s="80"/>
      <c r="O157" s="74"/>
    </row>
    <row r="158" spans="1:15" ht="60" x14ac:dyDescent="0.25">
      <c r="A158" s="100" t="s">
        <v>368</v>
      </c>
      <c r="B158" s="75">
        <v>736578</v>
      </c>
      <c r="C158" s="76" t="s">
        <v>87</v>
      </c>
      <c r="D158" s="76" t="s">
        <v>16</v>
      </c>
      <c r="E158" s="87" t="s">
        <v>88</v>
      </c>
      <c r="F158" s="87" t="s">
        <v>89</v>
      </c>
      <c r="G158" s="94" t="s">
        <v>90</v>
      </c>
      <c r="H158" s="76" t="s">
        <v>19</v>
      </c>
      <c r="I158" s="76" t="s">
        <v>87</v>
      </c>
      <c r="J158" s="76" t="s">
        <v>91</v>
      </c>
      <c r="K158" s="89" t="s">
        <v>21</v>
      </c>
      <c r="L158" s="89" t="s">
        <v>92</v>
      </c>
      <c r="M158" s="75"/>
      <c r="N158" s="75"/>
      <c r="O158" s="74"/>
    </row>
    <row r="159" spans="1:15" ht="60" x14ac:dyDescent="0.25">
      <c r="A159" s="101" t="s">
        <v>369</v>
      </c>
      <c r="B159" s="80">
        <v>736580</v>
      </c>
      <c r="C159" s="81" t="s">
        <v>87</v>
      </c>
      <c r="D159" s="81" t="s">
        <v>16</v>
      </c>
      <c r="E159" s="103" t="s">
        <v>88</v>
      </c>
      <c r="F159" s="103" t="s">
        <v>89</v>
      </c>
      <c r="G159" s="94" t="s">
        <v>90</v>
      </c>
      <c r="H159" s="81" t="s">
        <v>19</v>
      </c>
      <c r="I159" s="81" t="s">
        <v>87</v>
      </c>
      <c r="J159" s="81" t="s">
        <v>91</v>
      </c>
      <c r="K159" s="85" t="s">
        <v>21</v>
      </c>
      <c r="L159" s="85" t="s">
        <v>92</v>
      </c>
      <c r="M159" s="80"/>
      <c r="N159" s="80"/>
      <c r="O159" s="74"/>
    </row>
    <row r="160" spans="1:15" ht="60" x14ac:dyDescent="0.25">
      <c r="A160" s="100" t="s">
        <v>370</v>
      </c>
      <c r="B160" s="75">
        <v>736582</v>
      </c>
      <c r="C160" s="76" t="s">
        <v>87</v>
      </c>
      <c r="D160" s="76" t="s">
        <v>16</v>
      </c>
      <c r="E160" s="87" t="s">
        <v>88</v>
      </c>
      <c r="F160" s="87" t="s">
        <v>89</v>
      </c>
      <c r="G160" s="94" t="s">
        <v>90</v>
      </c>
      <c r="H160" s="76" t="s">
        <v>19</v>
      </c>
      <c r="I160" s="76" t="s">
        <v>87</v>
      </c>
      <c r="J160" s="76" t="s">
        <v>91</v>
      </c>
      <c r="K160" s="89" t="s">
        <v>21</v>
      </c>
      <c r="L160" s="89" t="s">
        <v>92</v>
      </c>
      <c r="M160" s="75"/>
      <c r="N160" s="75"/>
      <c r="O160" s="74"/>
    </row>
    <row r="161" spans="1:15" ht="79.5" x14ac:dyDescent="0.25">
      <c r="A161" s="111" t="s">
        <v>371</v>
      </c>
      <c r="B161" s="80">
        <v>737000</v>
      </c>
      <c r="C161" s="81" t="s">
        <v>372</v>
      </c>
      <c r="D161" s="81" t="s">
        <v>16</v>
      </c>
      <c r="E161" s="103" t="s">
        <v>373</v>
      </c>
      <c r="F161" s="103" t="s">
        <v>374</v>
      </c>
      <c r="G161" s="88">
        <v>737025</v>
      </c>
      <c r="H161" s="81" t="s">
        <v>19</v>
      </c>
      <c r="I161" s="81" t="s">
        <v>372</v>
      </c>
      <c r="J161" s="81" t="s">
        <v>375</v>
      </c>
      <c r="K161" s="85" t="s">
        <v>21</v>
      </c>
      <c r="L161" s="85" t="s">
        <v>376</v>
      </c>
      <c r="M161" s="81"/>
      <c r="N161" s="80"/>
      <c r="O161" s="74"/>
    </row>
    <row r="162" spans="1:15" ht="90.75" x14ac:dyDescent="0.25">
      <c r="A162" s="81" t="s">
        <v>377</v>
      </c>
      <c r="B162" s="85">
        <v>737500</v>
      </c>
      <c r="C162" s="81" t="s">
        <v>378</v>
      </c>
      <c r="D162" s="81" t="s">
        <v>16</v>
      </c>
      <c r="E162" s="103" t="s">
        <v>379</v>
      </c>
      <c r="F162" s="103" t="s">
        <v>380</v>
      </c>
      <c r="G162" s="103">
        <v>737500</v>
      </c>
      <c r="H162" s="81" t="s">
        <v>19</v>
      </c>
      <c r="I162" s="81" t="s">
        <v>378</v>
      </c>
      <c r="J162" s="81" t="s">
        <v>381</v>
      </c>
      <c r="K162" s="85" t="s">
        <v>21</v>
      </c>
      <c r="L162" s="85" t="s">
        <v>382</v>
      </c>
      <c r="M162" s="81"/>
      <c r="N162" s="80"/>
      <c r="O162" s="74"/>
    </row>
    <row r="163" spans="1:15" ht="90.75" x14ac:dyDescent="0.25">
      <c r="A163" s="113" t="s">
        <v>383</v>
      </c>
      <c r="B163" s="76">
        <v>738000</v>
      </c>
      <c r="C163" s="76" t="s">
        <v>384</v>
      </c>
      <c r="D163" s="76" t="s">
        <v>16</v>
      </c>
      <c r="E163" s="87" t="s">
        <v>385</v>
      </c>
      <c r="F163" s="87" t="s">
        <v>386</v>
      </c>
      <c r="G163" s="88">
        <v>738026</v>
      </c>
      <c r="H163" s="76" t="s">
        <v>19</v>
      </c>
      <c r="I163" s="76" t="s">
        <v>384</v>
      </c>
      <c r="J163" s="76" t="s">
        <v>387</v>
      </c>
      <c r="K163" s="89" t="s">
        <v>21</v>
      </c>
      <c r="L163" s="89" t="s">
        <v>388</v>
      </c>
      <c r="M163" s="76"/>
      <c r="N163" s="75"/>
      <c r="O163" s="74"/>
    </row>
    <row r="164" spans="1:15" ht="102" x14ac:dyDescent="0.25">
      <c r="A164" s="111" t="s">
        <v>389</v>
      </c>
      <c r="B164" s="85">
        <v>738500</v>
      </c>
      <c r="C164" s="81" t="s">
        <v>144</v>
      </c>
      <c r="D164" s="81" t="s">
        <v>16</v>
      </c>
      <c r="E164" s="103" t="s">
        <v>145</v>
      </c>
      <c r="F164" s="103" t="s">
        <v>146</v>
      </c>
      <c r="G164" s="103">
        <v>738500</v>
      </c>
      <c r="H164" s="81" t="s">
        <v>19</v>
      </c>
      <c r="I164" s="81" t="s">
        <v>144</v>
      </c>
      <c r="J164" s="81" t="s">
        <v>147</v>
      </c>
      <c r="K164" s="85" t="s">
        <v>21</v>
      </c>
      <c r="L164" s="85" t="s">
        <v>148</v>
      </c>
      <c r="M164" s="81"/>
      <c r="N164" s="80"/>
      <c r="O164" s="74"/>
    </row>
    <row r="165" spans="1:15" ht="102" x14ac:dyDescent="0.25">
      <c r="A165" s="100" t="s">
        <v>390</v>
      </c>
      <c r="B165" s="89">
        <v>738505</v>
      </c>
      <c r="C165" s="76" t="s">
        <v>144</v>
      </c>
      <c r="D165" s="76" t="s">
        <v>16</v>
      </c>
      <c r="E165" s="87" t="s">
        <v>145</v>
      </c>
      <c r="F165" s="87" t="s">
        <v>146</v>
      </c>
      <c r="G165" s="87">
        <v>738500</v>
      </c>
      <c r="H165" s="76" t="s">
        <v>19</v>
      </c>
      <c r="I165" s="76" t="s">
        <v>144</v>
      </c>
      <c r="J165" s="76" t="s">
        <v>147</v>
      </c>
      <c r="K165" s="89" t="s">
        <v>21</v>
      </c>
      <c r="L165" s="89" t="s">
        <v>148</v>
      </c>
      <c r="M165" s="75"/>
      <c r="N165" s="75"/>
      <c r="O165" s="74"/>
    </row>
    <row r="166" spans="1:15" ht="102" x14ac:dyDescent="0.25">
      <c r="A166" s="101" t="s">
        <v>391</v>
      </c>
      <c r="B166" s="85">
        <v>738510</v>
      </c>
      <c r="C166" s="76" t="s">
        <v>144</v>
      </c>
      <c r="D166" s="76" t="s">
        <v>16</v>
      </c>
      <c r="E166" s="87" t="s">
        <v>145</v>
      </c>
      <c r="F166" s="87" t="s">
        <v>146</v>
      </c>
      <c r="G166" s="87">
        <v>738500</v>
      </c>
      <c r="H166" s="76" t="s">
        <v>19</v>
      </c>
      <c r="I166" s="76" t="s">
        <v>144</v>
      </c>
      <c r="J166" s="76" t="s">
        <v>147</v>
      </c>
      <c r="K166" s="85" t="s">
        <v>21</v>
      </c>
      <c r="L166" s="85" t="s">
        <v>148</v>
      </c>
      <c r="M166" s="80"/>
      <c r="N166" s="80"/>
      <c r="O166" s="74"/>
    </row>
    <row r="167" spans="1:15" ht="102" x14ac:dyDescent="0.25">
      <c r="A167" s="100" t="s">
        <v>392</v>
      </c>
      <c r="B167" s="89">
        <v>738550</v>
      </c>
      <c r="C167" s="76" t="s">
        <v>144</v>
      </c>
      <c r="D167" s="76" t="s">
        <v>16</v>
      </c>
      <c r="E167" s="87" t="s">
        <v>145</v>
      </c>
      <c r="F167" s="87" t="s">
        <v>146</v>
      </c>
      <c r="G167" s="87">
        <v>738500</v>
      </c>
      <c r="H167" s="76" t="s">
        <v>19</v>
      </c>
      <c r="I167" s="76" t="s">
        <v>144</v>
      </c>
      <c r="J167" s="76" t="s">
        <v>147</v>
      </c>
      <c r="K167" s="89" t="s">
        <v>21</v>
      </c>
      <c r="L167" s="89" t="s">
        <v>148</v>
      </c>
      <c r="M167" s="75"/>
      <c r="N167" s="75"/>
      <c r="O167" s="74"/>
    </row>
    <row r="168" spans="1:15" ht="90.75" x14ac:dyDescent="0.25">
      <c r="A168" s="111" t="s">
        <v>393</v>
      </c>
      <c r="B168" s="80">
        <v>739000</v>
      </c>
      <c r="C168" s="81" t="s">
        <v>57</v>
      </c>
      <c r="D168" s="81" t="s">
        <v>16</v>
      </c>
      <c r="E168" s="103" t="s">
        <v>58</v>
      </c>
      <c r="F168" s="103" t="s">
        <v>59</v>
      </c>
      <c r="G168" s="88">
        <v>739005</v>
      </c>
      <c r="H168" s="81" t="s">
        <v>19</v>
      </c>
      <c r="I168" s="81" t="s">
        <v>57</v>
      </c>
      <c r="J168" s="81" t="s">
        <v>78</v>
      </c>
      <c r="K168" s="85" t="s">
        <v>21</v>
      </c>
      <c r="L168" s="85" t="s">
        <v>79</v>
      </c>
      <c r="M168" s="81"/>
      <c r="N168" s="112" t="s">
        <v>394</v>
      </c>
      <c r="O168" s="74"/>
    </row>
    <row r="169" spans="1:15" ht="90.75" x14ac:dyDescent="0.25">
      <c r="A169" s="100" t="s">
        <v>395</v>
      </c>
      <c r="B169" s="75">
        <v>739005</v>
      </c>
      <c r="C169" s="76" t="s">
        <v>57</v>
      </c>
      <c r="D169" s="76" t="s">
        <v>16</v>
      </c>
      <c r="E169" s="87" t="s">
        <v>58</v>
      </c>
      <c r="F169" s="87" t="s">
        <v>59</v>
      </c>
      <c r="G169" s="88">
        <v>739005</v>
      </c>
      <c r="H169" s="76" t="s">
        <v>19</v>
      </c>
      <c r="I169" s="76" t="s">
        <v>57</v>
      </c>
      <c r="J169" s="76" t="s">
        <v>78</v>
      </c>
      <c r="K169" s="89" t="s">
        <v>21</v>
      </c>
      <c r="L169" s="89" t="s">
        <v>79</v>
      </c>
      <c r="M169" s="75"/>
      <c r="N169" s="75"/>
      <c r="O169" s="74"/>
    </row>
    <row r="170" spans="1:15" ht="90.75" x14ac:dyDescent="0.25">
      <c r="A170" s="81" t="s">
        <v>396</v>
      </c>
      <c r="B170" s="85">
        <v>739500</v>
      </c>
      <c r="C170" s="81" t="s">
        <v>397</v>
      </c>
      <c r="D170" s="81" t="s">
        <v>16</v>
      </c>
      <c r="E170" s="103" t="s">
        <v>398</v>
      </c>
      <c r="F170" s="103" t="s">
        <v>399</v>
      </c>
      <c r="G170" s="103">
        <v>739500</v>
      </c>
      <c r="H170" s="81" t="s">
        <v>19</v>
      </c>
      <c r="I170" s="81" t="s">
        <v>397</v>
      </c>
      <c r="J170" s="81" t="s">
        <v>400</v>
      </c>
      <c r="K170" s="85" t="s">
        <v>21</v>
      </c>
      <c r="L170" s="85" t="s">
        <v>382</v>
      </c>
      <c r="M170" s="81"/>
      <c r="N170" s="80"/>
      <c r="O170" s="74"/>
    </row>
    <row r="171" spans="1:15" ht="113.25" x14ac:dyDescent="0.25">
      <c r="A171" s="100" t="s">
        <v>401</v>
      </c>
      <c r="B171" s="75">
        <v>801100</v>
      </c>
      <c r="C171" s="76" t="s">
        <v>402</v>
      </c>
      <c r="D171" s="76" t="s">
        <v>16</v>
      </c>
      <c r="E171" s="87" t="s">
        <v>403</v>
      </c>
      <c r="F171" s="87" t="s">
        <v>404</v>
      </c>
      <c r="G171" s="87">
        <v>803300</v>
      </c>
      <c r="H171" s="76" t="s">
        <v>19</v>
      </c>
      <c r="I171" s="76" t="s">
        <v>402</v>
      </c>
      <c r="J171" s="76" t="s">
        <v>405</v>
      </c>
      <c r="K171" s="89" t="s">
        <v>21</v>
      </c>
      <c r="L171" s="89" t="s">
        <v>406</v>
      </c>
      <c r="M171" s="75"/>
      <c r="N171" s="75"/>
      <c r="O171" s="74"/>
    </row>
    <row r="172" spans="1:15" ht="113.25" x14ac:dyDescent="0.25">
      <c r="A172" s="81" t="s">
        <v>407</v>
      </c>
      <c r="B172" s="80">
        <v>801200</v>
      </c>
      <c r="C172" s="81" t="s">
        <v>402</v>
      </c>
      <c r="D172" s="81" t="s">
        <v>16</v>
      </c>
      <c r="E172" s="103" t="s">
        <v>403</v>
      </c>
      <c r="F172" s="103" t="s">
        <v>404</v>
      </c>
      <c r="G172" s="88">
        <v>803300</v>
      </c>
      <c r="H172" s="81" t="s">
        <v>19</v>
      </c>
      <c r="I172" s="81" t="s">
        <v>402</v>
      </c>
      <c r="J172" s="76" t="s">
        <v>405</v>
      </c>
      <c r="K172" s="85" t="s">
        <v>21</v>
      </c>
      <c r="L172" s="85" t="s">
        <v>406</v>
      </c>
      <c r="M172" s="81"/>
      <c r="N172" s="80"/>
      <c r="O172" s="74"/>
    </row>
    <row r="173" spans="1:15" ht="113.25" x14ac:dyDescent="0.25">
      <c r="A173" s="86" t="s">
        <v>408</v>
      </c>
      <c r="B173" s="100">
        <v>801800</v>
      </c>
      <c r="C173" s="76" t="s">
        <v>402</v>
      </c>
      <c r="D173" s="76" t="s">
        <v>16</v>
      </c>
      <c r="E173" s="115" t="s">
        <v>403</v>
      </c>
      <c r="F173" s="87" t="s">
        <v>404</v>
      </c>
      <c r="G173" s="87">
        <v>803300</v>
      </c>
      <c r="H173" s="76" t="s">
        <v>19</v>
      </c>
      <c r="I173" s="76" t="s">
        <v>402</v>
      </c>
      <c r="J173" s="76" t="s">
        <v>405</v>
      </c>
      <c r="K173" s="89" t="s">
        <v>21</v>
      </c>
      <c r="L173" s="89" t="s">
        <v>406</v>
      </c>
      <c r="M173" s="75"/>
      <c r="N173" s="75"/>
      <c r="O173" s="74"/>
    </row>
    <row r="174" spans="1:15" ht="113.25" x14ac:dyDescent="0.25">
      <c r="A174" s="101" t="s">
        <v>409</v>
      </c>
      <c r="B174" s="81">
        <v>801801</v>
      </c>
      <c r="C174" s="76" t="s">
        <v>402</v>
      </c>
      <c r="D174" s="81" t="s">
        <v>16</v>
      </c>
      <c r="E174" s="103" t="s">
        <v>403</v>
      </c>
      <c r="F174" s="103" t="s">
        <v>404</v>
      </c>
      <c r="G174" s="103">
        <v>803300</v>
      </c>
      <c r="H174" s="81" t="s">
        <v>19</v>
      </c>
      <c r="I174" s="76" t="s">
        <v>402</v>
      </c>
      <c r="J174" s="76" t="s">
        <v>405</v>
      </c>
      <c r="K174" s="85" t="s">
        <v>21</v>
      </c>
      <c r="L174" s="85" t="s">
        <v>406</v>
      </c>
      <c r="M174" s="80"/>
      <c r="N174" s="80"/>
      <c r="O174" s="74"/>
    </row>
    <row r="175" spans="1:15" ht="113.25" x14ac:dyDescent="0.25">
      <c r="A175" s="76" t="s">
        <v>410</v>
      </c>
      <c r="B175" s="75">
        <v>803300</v>
      </c>
      <c r="C175" s="76" t="s">
        <v>402</v>
      </c>
      <c r="D175" s="76" t="s">
        <v>16</v>
      </c>
      <c r="E175" s="87" t="s">
        <v>403</v>
      </c>
      <c r="F175" s="87" t="s">
        <v>404</v>
      </c>
      <c r="G175" s="87">
        <v>803300</v>
      </c>
      <c r="H175" s="76" t="s">
        <v>19</v>
      </c>
      <c r="I175" s="76" t="s">
        <v>402</v>
      </c>
      <c r="J175" s="76" t="s">
        <v>405</v>
      </c>
      <c r="K175" s="89" t="s">
        <v>21</v>
      </c>
      <c r="L175" s="89" t="s">
        <v>406</v>
      </c>
      <c r="M175" s="76"/>
      <c r="N175" s="75"/>
      <c r="O175" s="74"/>
    </row>
    <row r="176" spans="1:15" ht="125.25" x14ac:dyDescent="0.3">
      <c r="A176" s="113" t="s">
        <v>411</v>
      </c>
      <c r="B176" s="75">
        <v>810000</v>
      </c>
      <c r="C176" s="76" t="s">
        <v>412</v>
      </c>
      <c r="D176" s="76" t="s">
        <v>16</v>
      </c>
      <c r="E176" s="121" t="s">
        <v>413</v>
      </c>
      <c r="F176" s="87" t="s">
        <v>414</v>
      </c>
      <c r="G176" s="88">
        <v>810002</v>
      </c>
      <c r="H176" s="76" t="s">
        <v>19</v>
      </c>
      <c r="I176" s="76" t="s">
        <v>412</v>
      </c>
      <c r="J176" s="76"/>
      <c r="K176" s="76"/>
      <c r="L176" s="76"/>
      <c r="M176" s="76"/>
      <c r="N176" s="75"/>
      <c r="O176" s="74"/>
    </row>
    <row r="177" spans="1:15" ht="125.25" x14ac:dyDescent="0.3">
      <c r="A177" s="100" t="s">
        <v>415</v>
      </c>
      <c r="B177" s="75">
        <v>810014</v>
      </c>
      <c r="C177" s="76" t="s">
        <v>412</v>
      </c>
      <c r="D177" s="76" t="s">
        <v>16</v>
      </c>
      <c r="E177" s="121" t="s">
        <v>413</v>
      </c>
      <c r="F177" s="87" t="s">
        <v>414</v>
      </c>
      <c r="G177" s="88">
        <v>810002</v>
      </c>
      <c r="H177" s="76" t="s">
        <v>19</v>
      </c>
      <c r="I177" s="76" t="s">
        <v>412</v>
      </c>
      <c r="J177" s="75"/>
      <c r="K177" s="75"/>
      <c r="L177" s="75"/>
      <c r="M177" s="75"/>
      <c r="N177" s="75"/>
      <c r="O177" s="74"/>
    </row>
    <row r="178" spans="1:15" ht="124.5" x14ac:dyDescent="0.25">
      <c r="A178" s="101" t="s">
        <v>416</v>
      </c>
      <c r="B178" s="80">
        <v>810021</v>
      </c>
      <c r="C178" s="76" t="s">
        <v>417</v>
      </c>
      <c r="D178" s="76" t="s">
        <v>16</v>
      </c>
      <c r="E178" s="120" t="s">
        <v>418</v>
      </c>
      <c r="F178" s="87" t="s">
        <v>414</v>
      </c>
      <c r="G178" s="88">
        <v>810002</v>
      </c>
      <c r="H178" s="76" t="s">
        <v>19</v>
      </c>
      <c r="I178" s="76" t="s">
        <v>417</v>
      </c>
      <c r="J178" s="80"/>
      <c r="K178" s="80"/>
      <c r="L178" s="80"/>
      <c r="M178" s="80"/>
      <c r="N178" s="80"/>
      <c r="O178" s="74"/>
    </row>
    <row r="179" spans="1:15" ht="124.5" x14ac:dyDescent="0.25">
      <c r="A179" s="101" t="s">
        <v>419</v>
      </c>
      <c r="B179" s="80">
        <v>811000</v>
      </c>
      <c r="C179" s="76" t="s">
        <v>420</v>
      </c>
      <c r="D179" s="76" t="s">
        <v>16</v>
      </c>
      <c r="E179" s="87" t="s">
        <v>421</v>
      </c>
      <c r="F179" s="87" t="s">
        <v>422</v>
      </c>
      <c r="G179" s="87">
        <v>811000</v>
      </c>
      <c r="H179" s="76" t="s">
        <v>19</v>
      </c>
      <c r="I179" s="76" t="s">
        <v>420</v>
      </c>
      <c r="J179" s="76" t="s">
        <v>423</v>
      </c>
      <c r="K179" s="85" t="s">
        <v>21</v>
      </c>
      <c r="L179" s="85" t="s">
        <v>424</v>
      </c>
      <c r="M179" s="80"/>
      <c r="N179" s="80"/>
      <c r="O179" s="74"/>
    </row>
    <row r="180" spans="1:15" ht="102" x14ac:dyDescent="0.25">
      <c r="A180" s="113" t="s">
        <v>425</v>
      </c>
      <c r="B180" s="75">
        <v>812000</v>
      </c>
      <c r="C180" s="76" t="s">
        <v>426</v>
      </c>
      <c r="D180" s="76" t="s">
        <v>16</v>
      </c>
      <c r="E180" s="87" t="s">
        <v>427</v>
      </c>
      <c r="F180" s="87" t="s">
        <v>428</v>
      </c>
      <c r="G180" s="87">
        <v>812000</v>
      </c>
      <c r="H180" s="76" t="s">
        <v>19</v>
      </c>
      <c r="I180" s="76" t="s">
        <v>426</v>
      </c>
      <c r="J180" s="76" t="s">
        <v>429</v>
      </c>
      <c r="K180" s="89" t="s">
        <v>21</v>
      </c>
      <c r="L180" s="89" t="s">
        <v>430</v>
      </c>
      <c r="M180" s="76"/>
      <c r="N180" s="75"/>
      <c r="O180" s="74"/>
    </row>
    <row r="181" spans="1:15" ht="113.25" x14ac:dyDescent="0.25">
      <c r="A181" s="81" t="s">
        <v>431</v>
      </c>
      <c r="B181" s="80">
        <v>813000</v>
      </c>
      <c r="C181" s="81" t="s">
        <v>432</v>
      </c>
      <c r="D181" s="81" t="s">
        <v>16</v>
      </c>
      <c r="E181" s="103" t="s">
        <v>433</v>
      </c>
      <c r="F181" s="103" t="s">
        <v>434</v>
      </c>
      <c r="G181" s="103">
        <v>813000</v>
      </c>
      <c r="H181" s="81" t="s">
        <v>19</v>
      </c>
      <c r="I181" s="81" t="s">
        <v>432</v>
      </c>
      <c r="J181" s="81" t="s">
        <v>435</v>
      </c>
      <c r="K181" s="85" t="s">
        <v>21</v>
      </c>
      <c r="L181" s="85" t="s">
        <v>436</v>
      </c>
      <c r="M181" s="81"/>
      <c r="N181" s="80"/>
      <c r="O181" s="74"/>
    </row>
    <row r="182" spans="1:15" ht="113.25" x14ac:dyDescent="0.25">
      <c r="A182" s="76" t="s">
        <v>437</v>
      </c>
      <c r="B182" s="75">
        <v>814000</v>
      </c>
      <c r="C182" s="76" t="s">
        <v>438</v>
      </c>
      <c r="D182" s="76" t="s">
        <v>16</v>
      </c>
      <c r="E182" s="89" t="s">
        <v>439</v>
      </c>
      <c r="F182" s="87" t="s">
        <v>440</v>
      </c>
      <c r="G182" s="87">
        <v>814000</v>
      </c>
      <c r="H182" s="76" t="s">
        <v>19</v>
      </c>
      <c r="I182" s="76" t="s">
        <v>438</v>
      </c>
      <c r="J182" s="99"/>
      <c r="K182" s="89" t="s">
        <v>21</v>
      </c>
      <c r="L182" s="76"/>
      <c r="M182" s="76"/>
      <c r="N182" s="75"/>
      <c r="O182" s="74"/>
    </row>
    <row r="183" spans="1:15" ht="124.5" x14ac:dyDescent="0.25">
      <c r="A183" s="81" t="s">
        <v>441</v>
      </c>
      <c r="B183" s="81">
        <v>815000</v>
      </c>
      <c r="C183" s="81" t="s">
        <v>442</v>
      </c>
      <c r="D183" s="81" t="s">
        <v>16</v>
      </c>
      <c r="E183" s="91" t="s">
        <v>443</v>
      </c>
      <c r="F183" s="103" t="s">
        <v>444</v>
      </c>
      <c r="G183" s="103">
        <v>815000</v>
      </c>
      <c r="H183" s="81" t="s">
        <v>19</v>
      </c>
      <c r="I183" s="81" t="s">
        <v>442</v>
      </c>
      <c r="J183" s="81" t="s">
        <v>445</v>
      </c>
      <c r="K183" s="85" t="s">
        <v>21</v>
      </c>
      <c r="L183" s="85" t="s">
        <v>446</v>
      </c>
      <c r="M183" s="81"/>
      <c r="N183" s="80" t="s">
        <v>447</v>
      </c>
      <c r="O183" s="74"/>
    </row>
    <row r="184" spans="1:15" ht="113.25" x14ac:dyDescent="0.25">
      <c r="A184" s="76" t="s">
        <v>448</v>
      </c>
      <c r="B184" s="75">
        <v>816000</v>
      </c>
      <c r="C184" s="76" t="s">
        <v>449</v>
      </c>
      <c r="D184" s="76" t="s">
        <v>16</v>
      </c>
      <c r="E184" s="87" t="s">
        <v>450</v>
      </c>
      <c r="F184" s="87" t="s">
        <v>451</v>
      </c>
      <c r="G184" s="87">
        <v>816000</v>
      </c>
      <c r="H184" s="76" t="s">
        <v>19</v>
      </c>
      <c r="I184" s="76" t="s">
        <v>449</v>
      </c>
      <c r="J184" s="76" t="s">
        <v>452</v>
      </c>
      <c r="K184" s="89" t="s">
        <v>21</v>
      </c>
      <c r="L184" s="89" t="s">
        <v>453</v>
      </c>
      <c r="M184" s="76"/>
      <c r="N184" s="75"/>
      <c r="O184" s="74"/>
    </row>
    <row r="185" spans="1:15" ht="113.25" x14ac:dyDescent="0.25">
      <c r="A185" s="101" t="s">
        <v>454</v>
      </c>
      <c r="B185" s="80">
        <v>817000</v>
      </c>
      <c r="C185" s="76" t="s">
        <v>449</v>
      </c>
      <c r="D185" s="76" t="s">
        <v>16</v>
      </c>
      <c r="E185" s="87" t="s">
        <v>450</v>
      </c>
      <c r="F185" s="87" t="s">
        <v>451</v>
      </c>
      <c r="G185" s="87">
        <v>816000</v>
      </c>
      <c r="H185" s="76" t="s">
        <v>19</v>
      </c>
      <c r="I185" s="76" t="s">
        <v>449</v>
      </c>
      <c r="J185" s="76" t="s">
        <v>452</v>
      </c>
      <c r="K185" s="85" t="s">
        <v>21</v>
      </c>
      <c r="L185" s="85" t="s">
        <v>453</v>
      </c>
      <c r="M185" s="80"/>
      <c r="N185" s="80"/>
      <c r="O185" s="74"/>
    </row>
    <row r="186" spans="1:15" ht="60" x14ac:dyDescent="0.25">
      <c r="A186" s="75" t="s">
        <v>455</v>
      </c>
      <c r="B186" s="75">
        <v>820000</v>
      </c>
      <c r="C186" s="76" t="s">
        <v>110</v>
      </c>
      <c r="D186" s="76"/>
      <c r="E186" s="87" t="s">
        <v>111</v>
      </c>
      <c r="F186" s="78" t="s">
        <v>112</v>
      </c>
      <c r="G186" s="79">
        <v>701000</v>
      </c>
      <c r="H186" s="76" t="s">
        <v>19</v>
      </c>
      <c r="I186" s="76" t="s">
        <v>110</v>
      </c>
      <c r="J186" s="76" t="s">
        <v>113</v>
      </c>
      <c r="K186" s="89" t="s">
        <v>21</v>
      </c>
      <c r="L186" s="89" t="s">
        <v>114</v>
      </c>
      <c r="M186" s="75"/>
      <c r="N186" s="75"/>
      <c r="O186" s="74"/>
    </row>
    <row r="187" spans="1:15" ht="60" x14ac:dyDescent="0.25">
      <c r="A187" s="80" t="s">
        <v>456</v>
      </c>
      <c r="B187" s="80">
        <v>820090</v>
      </c>
      <c r="C187" s="81" t="s">
        <v>110</v>
      </c>
      <c r="D187" s="81"/>
      <c r="E187" s="103" t="s">
        <v>111</v>
      </c>
      <c r="F187" s="92" t="s">
        <v>112</v>
      </c>
      <c r="G187" s="79">
        <v>701000</v>
      </c>
      <c r="H187" s="81" t="s">
        <v>19</v>
      </c>
      <c r="I187" s="81" t="s">
        <v>110</v>
      </c>
      <c r="J187" s="81" t="s">
        <v>113</v>
      </c>
      <c r="K187" s="85" t="s">
        <v>21</v>
      </c>
      <c r="L187" s="85" t="s">
        <v>114</v>
      </c>
      <c r="M187" s="80"/>
      <c r="N187" s="80"/>
      <c r="O187" s="74"/>
    </row>
    <row r="188" spans="1:15" ht="102" x14ac:dyDescent="0.25">
      <c r="A188" s="76" t="s">
        <v>457</v>
      </c>
      <c r="B188" s="89">
        <v>830060</v>
      </c>
      <c r="C188" s="76" t="s">
        <v>458</v>
      </c>
      <c r="D188" s="76" t="s">
        <v>16</v>
      </c>
      <c r="E188" s="87" t="s">
        <v>459</v>
      </c>
      <c r="F188" s="87" t="s">
        <v>460</v>
      </c>
      <c r="G188" s="94">
        <v>830050</v>
      </c>
      <c r="H188" s="76" t="s">
        <v>19</v>
      </c>
      <c r="I188" s="76" t="s">
        <v>458</v>
      </c>
      <c r="J188" s="76"/>
      <c r="K188" s="76"/>
      <c r="L188" s="76"/>
      <c r="M188" s="76"/>
      <c r="N188" s="75"/>
      <c r="O188" s="74"/>
    </row>
    <row r="189" spans="1:15" ht="102" x14ac:dyDescent="0.25">
      <c r="A189" s="101" t="s">
        <v>461</v>
      </c>
      <c r="B189" s="85">
        <v>830100</v>
      </c>
      <c r="C189" s="81" t="s">
        <v>458</v>
      </c>
      <c r="D189" s="81" t="s">
        <v>16</v>
      </c>
      <c r="E189" s="103" t="s">
        <v>459</v>
      </c>
      <c r="F189" s="103" t="s">
        <v>460</v>
      </c>
      <c r="G189" s="94">
        <v>830050</v>
      </c>
      <c r="H189" s="81" t="s">
        <v>19</v>
      </c>
      <c r="I189" s="81" t="s">
        <v>458</v>
      </c>
      <c r="J189" s="80"/>
      <c r="K189" s="80"/>
      <c r="L189" s="80"/>
      <c r="M189" s="80"/>
      <c r="N189" s="80"/>
      <c r="O189" s="74"/>
    </row>
    <row r="190" spans="1:15" ht="113.25" x14ac:dyDescent="0.25">
      <c r="A190" s="111" t="s">
        <v>462</v>
      </c>
      <c r="B190" s="85">
        <v>830500</v>
      </c>
      <c r="C190" s="81" t="s">
        <v>463</v>
      </c>
      <c r="D190" s="81" t="s">
        <v>16</v>
      </c>
      <c r="E190" s="103" t="s">
        <v>464</v>
      </c>
      <c r="F190" s="103" t="s">
        <v>465</v>
      </c>
      <c r="G190" s="103">
        <v>830500</v>
      </c>
      <c r="H190" s="81" t="s">
        <v>19</v>
      </c>
      <c r="I190" s="81" t="s">
        <v>463</v>
      </c>
      <c r="J190" s="81"/>
      <c r="K190" s="81"/>
      <c r="L190" s="81"/>
      <c r="M190" s="81"/>
      <c r="N190" s="80"/>
      <c r="O190" s="74"/>
    </row>
    <row r="191" spans="1:15" ht="79.5" x14ac:dyDescent="0.25">
      <c r="A191" s="76" t="s">
        <v>466</v>
      </c>
      <c r="B191" s="89">
        <v>831000</v>
      </c>
      <c r="C191" s="76" t="s">
        <v>467</v>
      </c>
      <c r="D191" s="76" t="s">
        <v>16</v>
      </c>
      <c r="E191" s="87" t="s">
        <v>468</v>
      </c>
      <c r="F191" s="87" t="s">
        <v>469</v>
      </c>
      <c r="G191" s="87">
        <v>831000</v>
      </c>
      <c r="H191" s="76" t="s">
        <v>19</v>
      </c>
      <c r="I191" s="76" t="s">
        <v>467</v>
      </c>
      <c r="J191" s="76"/>
      <c r="K191" s="76"/>
      <c r="L191" s="76"/>
      <c r="M191" s="76"/>
      <c r="N191" s="75"/>
      <c r="O191" s="74"/>
    </row>
    <row r="192" spans="1:15" ht="79.5" x14ac:dyDescent="0.25">
      <c r="A192" s="81" t="s">
        <v>470</v>
      </c>
      <c r="B192" s="85">
        <v>831010</v>
      </c>
      <c r="C192" s="81" t="s">
        <v>471</v>
      </c>
      <c r="D192" s="81" t="s">
        <v>16</v>
      </c>
      <c r="E192" s="103" t="s">
        <v>472</v>
      </c>
      <c r="F192" s="103" t="s">
        <v>473</v>
      </c>
      <c r="G192" s="81">
        <v>831010</v>
      </c>
      <c r="H192" s="81" t="s">
        <v>19</v>
      </c>
      <c r="I192" s="81" t="s">
        <v>471</v>
      </c>
      <c r="J192" s="81" t="s">
        <v>474</v>
      </c>
      <c r="K192" s="85" t="s">
        <v>21</v>
      </c>
      <c r="L192" s="85" t="s">
        <v>475</v>
      </c>
      <c r="M192" s="81"/>
      <c r="N192" s="80"/>
      <c r="O192" s="74"/>
    </row>
    <row r="193" spans="1:15" ht="135" x14ac:dyDescent="0.25">
      <c r="A193" s="101" t="s">
        <v>476</v>
      </c>
      <c r="B193" s="85">
        <v>831020</v>
      </c>
      <c r="C193" s="81" t="s">
        <v>477</v>
      </c>
      <c r="D193" s="81" t="s">
        <v>16</v>
      </c>
      <c r="E193" s="108" t="s">
        <v>478</v>
      </c>
      <c r="F193" s="103" t="s">
        <v>479</v>
      </c>
      <c r="G193" s="103">
        <v>831050</v>
      </c>
      <c r="H193" s="81" t="s">
        <v>19</v>
      </c>
      <c r="I193" s="71" t="s">
        <v>477</v>
      </c>
      <c r="J193" s="76" t="s">
        <v>480</v>
      </c>
      <c r="K193" s="85" t="s">
        <v>21</v>
      </c>
      <c r="L193" s="85" t="s">
        <v>478</v>
      </c>
      <c r="M193" s="80"/>
      <c r="N193" s="80" t="s">
        <v>481</v>
      </c>
      <c r="O193" s="74"/>
    </row>
    <row r="194" spans="1:15" ht="90.75" x14ac:dyDescent="0.25">
      <c r="A194" s="100" t="s">
        <v>482</v>
      </c>
      <c r="B194" s="89">
        <v>831021</v>
      </c>
      <c r="C194" s="81" t="s">
        <v>477</v>
      </c>
      <c r="D194" s="76" t="s">
        <v>16</v>
      </c>
      <c r="E194" s="89"/>
      <c r="F194" s="87" t="s">
        <v>479</v>
      </c>
      <c r="G194" s="87">
        <v>831050</v>
      </c>
      <c r="H194" s="76" t="s">
        <v>19</v>
      </c>
      <c r="I194" s="71" t="s">
        <v>477</v>
      </c>
      <c r="J194" s="76" t="s">
        <v>480</v>
      </c>
      <c r="K194" s="89" t="s">
        <v>21</v>
      </c>
      <c r="L194" s="89" t="s">
        <v>478</v>
      </c>
      <c r="M194" s="75"/>
      <c r="N194" s="75"/>
      <c r="O194" s="74"/>
    </row>
    <row r="195" spans="1:15" ht="79.5" x14ac:dyDescent="0.25">
      <c r="A195" s="81" t="s">
        <v>483</v>
      </c>
      <c r="B195" s="85">
        <v>831030</v>
      </c>
      <c r="C195" s="81" t="s">
        <v>484</v>
      </c>
      <c r="D195" s="81" t="s">
        <v>16</v>
      </c>
      <c r="E195" s="103" t="s">
        <v>485</v>
      </c>
      <c r="F195" s="103" t="s">
        <v>486</v>
      </c>
      <c r="G195" s="103">
        <v>831030</v>
      </c>
      <c r="H195" s="81" t="s">
        <v>19</v>
      </c>
      <c r="I195" s="81" t="s">
        <v>484</v>
      </c>
      <c r="J195" s="81"/>
      <c r="K195" s="81"/>
      <c r="L195" s="81"/>
      <c r="M195" s="81"/>
      <c r="N195" s="80"/>
      <c r="O195" s="74"/>
    </row>
    <row r="196" spans="1:15" ht="79.5" x14ac:dyDescent="0.25">
      <c r="A196" s="100" t="s">
        <v>487</v>
      </c>
      <c r="B196" s="89">
        <v>831040</v>
      </c>
      <c r="C196" s="76" t="s">
        <v>488</v>
      </c>
      <c r="D196" s="76" t="s">
        <v>16</v>
      </c>
      <c r="E196" s="87" t="s">
        <v>489</v>
      </c>
      <c r="F196" s="87" t="s">
        <v>490</v>
      </c>
      <c r="G196" s="87">
        <v>831040</v>
      </c>
      <c r="H196" s="76" t="s">
        <v>19</v>
      </c>
      <c r="I196" s="76" t="s">
        <v>488</v>
      </c>
      <c r="J196" s="75"/>
      <c r="K196" s="75"/>
      <c r="L196" s="75"/>
      <c r="M196" s="75"/>
      <c r="N196" s="75"/>
      <c r="O196" s="74"/>
    </row>
    <row r="197" spans="1:15" ht="90.75" x14ac:dyDescent="0.25">
      <c r="A197" s="101" t="s">
        <v>491</v>
      </c>
      <c r="B197" s="85">
        <v>831050</v>
      </c>
      <c r="C197" s="81" t="s">
        <v>477</v>
      </c>
      <c r="D197" s="81" t="s">
        <v>16</v>
      </c>
      <c r="E197" s="103" t="s">
        <v>492</v>
      </c>
      <c r="F197" s="103" t="s">
        <v>479</v>
      </c>
      <c r="G197" s="103">
        <v>831050</v>
      </c>
      <c r="H197" s="81" t="s">
        <v>19</v>
      </c>
      <c r="I197" s="71" t="s">
        <v>477</v>
      </c>
      <c r="J197" s="81" t="s">
        <v>480</v>
      </c>
      <c r="K197" s="85" t="s">
        <v>21</v>
      </c>
      <c r="L197" s="85" t="s">
        <v>478</v>
      </c>
      <c r="M197" s="80"/>
      <c r="N197" s="80"/>
      <c r="O197" s="74"/>
    </row>
    <row r="198" spans="1:15" ht="90.75" x14ac:dyDescent="0.25">
      <c r="A198" s="76" t="s">
        <v>493</v>
      </c>
      <c r="B198" s="89">
        <v>832000</v>
      </c>
      <c r="C198" s="76" t="s">
        <v>494</v>
      </c>
      <c r="D198" s="76" t="s">
        <v>16</v>
      </c>
      <c r="E198" s="76" t="s">
        <v>495</v>
      </c>
      <c r="F198" s="87" t="s">
        <v>496</v>
      </c>
      <c r="G198" s="87">
        <v>832000</v>
      </c>
      <c r="H198" s="76" t="s">
        <v>19</v>
      </c>
      <c r="I198" s="76" t="s">
        <v>494</v>
      </c>
      <c r="J198" s="76" t="s">
        <v>497</v>
      </c>
      <c r="K198" s="89" t="s">
        <v>21</v>
      </c>
      <c r="L198" s="89" t="s">
        <v>498</v>
      </c>
      <c r="M198" s="76"/>
      <c r="N198" s="75"/>
      <c r="O198" s="74"/>
    </row>
    <row r="199" spans="1:15" ht="79.5" x14ac:dyDescent="0.25">
      <c r="A199" s="111" t="s">
        <v>499</v>
      </c>
      <c r="B199" s="81">
        <v>832010</v>
      </c>
      <c r="C199" s="81" t="s">
        <v>500</v>
      </c>
      <c r="D199" s="81" t="s">
        <v>16</v>
      </c>
      <c r="E199" s="103" t="s">
        <v>501</v>
      </c>
      <c r="F199" s="103" t="s">
        <v>502</v>
      </c>
      <c r="G199" s="81">
        <v>832010</v>
      </c>
      <c r="H199" s="81" t="s">
        <v>19</v>
      </c>
      <c r="I199" s="81" t="s">
        <v>500</v>
      </c>
      <c r="J199" s="81" t="s">
        <v>503</v>
      </c>
      <c r="K199" s="85" t="s">
        <v>21</v>
      </c>
      <c r="L199" s="85" t="s">
        <v>504</v>
      </c>
      <c r="M199" s="81"/>
      <c r="N199" s="80"/>
      <c r="O199" s="74"/>
    </row>
    <row r="200" spans="1:15" ht="102" x14ac:dyDescent="0.25">
      <c r="A200" s="100" t="s">
        <v>505</v>
      </c>
      <c r="B200" s="89">
        <v>832020</v>
      </c>
      <c r="C200" s="76" t="s">
        <v>458</v>
      </c>
      <c r="D200" s="76" t="s">
        <v>16</v>
      </c>
      <c r="E200" s="87" t="s">
        <v>459</v>
      </c>
      <c r="F200" s="87" t="s">
        <v>460</v>
      </c>
      <c r="G200" s="94">
        <v>830050</v>
      </c>
      <c r="H200" s="76" t="s">
        <v>19</v>
      </c>
      <c r="I200" s="76" t="s">
        <v>458</v>
      </c>
      <c r="J200" s="75"/>
      <c r="K200" s="75"/>
      <c r="L200" s="75"/>
      <c r="M200" s="75"/>
      <c r="N200" s="75"/>
      <c r="O200" s="74"/>
    </row>
    <row r="201" spans="1:15" ht="90.75" x14ac:dyDescent="0.25">
      <c r="A201" s="111" t="s">
        <v>506</v>
      </c>
      <c r="B201" s="85">
        <v>832030</v>
      </c>
      <c r="C201" s="81" t="s">
        <v>507</v>
      </c>
      <c r="D201" s="81" t="s">
        <v>16</v>
      </c>
      <c r="E201" s="103" t="s">
        <v>508</v>
      </c>
      <c r="F201" s="103" t="s">
        <v>509</v>
      </c>
      <c r="G201" s="103">
        <v>832030</v>
      </c>
      <c r="H201" s="81" t="s">
        <v>19</v>
      </c>
      <c r="I201" s="81" t="s">
        <v>507</v>
      </c>
      <c r="J201" s="81" t="s">
        <v>510</v>
      </c>
      <c r="K201" s="85" t="s">
        <v>21</v>
      </c>
      <c r="L201" s="85" t="s">
        <v>511</v>
      </c>
      <c r="M201" s="81"/>
      <c r="N201" s="80"/>
      <c r="O201" s="74"/>
    </row>
    <row r="202" spans="1:15" ht="90.75" x14ac:dyDescent="0.25">
      <c r="A202" s="76" t="s">
        <v>512</v>
      </c>
      <c r="B202" s="89">
        <v>832040</v>
      </c>
      <c r="C202" s="76" t="s">
        <v>513</v>
      </c>
      <c r="D202" s="76" t="s">
        <v>16</v>
      </c>
      <c r="E202" s="87" t="s">
        <v>514</v>
      </c>
      <c r="F202" s="87" t="s">
        <v>515</v>
      </c>
      <c r="G202" s="88">
        <v>833150</v>
      </c>
      <c r="H202" s="76" t="s">
        <v>19</v>
      </c>
      <c r="I202" s="76" t="s">
        <v>513</v>
      </c>
      <c r="J202" s="76" t="s">
        <v>516</v>
      </c>
      <c r="K202" s="89" t="s">
        <v>21</v>
      </c>
      <c r="L202" s="89" t="s">
        <v>517</v>
      </c>
      <c r="M202" s="76"/>
      <c r="N202" s="75"/>
      <c r="O202" s="74"/>
    </row>
    <row r="203" spans="1:15" ht="79.5" x14ac:dyDescent="0.25">
      <c r="A203" s="111" t="s">
        <v>518</v>
      </c>
      <c r="B203" s="85">
        <v>832050</v>
      </c>
      <c r="C203" s="81" t="s">
        <v>519</v>
      </c>
      <c r="D203" s="81" t="s">
        <v>16</v>
      </c>
      <c r="E203" s="103" t="s">
        <v>520</v>
      </c>
      <c r="F203" s="103" t="s">
        <v>521</v>
      </c>
      <c r="G203" s="103">
        <v>832050</v>
      </c>
      <c r="H203" s="81" t="s">
        <v>19</v>
      </c>
      <c r="I203" s="81" t="s">
        <v>519</v>
      </c>
      <c r="J203" s="81" t="s">
        <v>522</v>
      </c>
      <c r="K203" s="85" t="s">
        <v>21</v>
      </c>
      <c r="L203" s="85" t="s">
        <v>523</v>
      </c>
      <c r="M203" s="81"/>
      <c r="N203" s="80"/>
      <c r="O203" s="74"/>
    </row>
    <row r="204" spans="1:15" ht="90.75" x14ac:dyDescent="0.25">
      <c r="A204" s="113" t="s">
        <v>524</v>
      </c>
      <c r="B204" s="89">
        <v>832060</v>
      </c>
      <c r="C204" s="76" t="s">
        <v>525</v>
      </c>
      <c r="D204" s="76" t="s">
        <v>16</v>
      </c>
      <c r="E204" s="87" t="s">
        <v>526</v>
      </c>
      <c r="F204" s="87" t="s">
        <v>527</v>
      </c>
      <c r="G204" s="87">
        <v>832060</v>
      </c>
      <c r="H204" s="76" t="s">
        <v>19</v>
      </c>
      <c r="I204" s="76" t="s">
        <v>525</v>
      </c>
      <c r="J204" s="76" t="s">
        <v>528</v>
      </c>
      <c r="K204" s="89" t="s">
        <v>21</v>
      </c>
      <c r="L204" s="89" t="s">
        <v>529</v>
      </c>
      <c r="M204" s="76"/>
      <c r="N204" s="75"/>
      <c r="O204" s="74"/>
    </row>
    <row r="205" spans="1:15" ht="79.5" x14ac:dyDescent="0.25">
      <c r="A205" s="116" t="s">
        <v>530</v>
      </c>
      <c r="B205" s="81">
        <v>832070</v>
      </c>
      <c r="C205" s="81" t="s">
        <v>531</v>
      </c>
      <c r="D205" s="81" t="s">
        <v>16</v>
      </c>
      <c r="E205" s="91" t="s">
        <v>532</v>
      </c>
      <c r="F205" s="103" t="s">
        <v>533</v>
      </c>
      <c r="G205" s="103">
        <v>832070</v>
      </c>
      <c r="H205" s="81" t="s">
        <v>19</v>
      </c>
      <c r="I205" s="81" t="s">
        <v>531</v>
      </c>
      <c r="J205" s="107" t="s">
        <v>534</v>
      </c>
      <c r="K205" s="85" t="s">
        <v>21</v>
      </c>
      <c r="L205" s="108" t="s">
        <v>535</v>
      </c>
      <c r="M205" s="81"/>
      <c r="N205" s="80" t="s">
        <v>536</v>
      </c>
      <c r="O205" s="74"/>
    </row>
    <row r="206" spans="1:15" ht="79.5" x14ac:dyDescent="0.25">
      <c r="A206" s="113" t="s">
        <v>537</v>
      </c>
      <c r="B206" s="89">
        <v>832080</v>
      </c>
      <c r="C206" s="76" t="s">
        <v>538</v>
      </c>
      <c r="D206" s="76" t="s">
        <v>16</v>
      </c>
      <c r="E206" s="87" t="s">
        <v>539</v>
      </c>
      <c r="F206" s="87" t="s">
        <v>540</v>
      </c>
      <c r="G206" s="87">
        <v>832080</v>
      </c>
      <c r="H206" s="76" t="s">
        <v>19</v>
      </c>
      <c r="I206" s="76" t="s">
        <v>538</v>
      </c>
      <c r="J206" s="76" t="s">
        <v>541</v>
      </c>
      <c r="K206" s="89" t="s">
        <v>21</v>
      </c>
      <c r="L206" s="89" t="s">
        <v>542</v>
      </c>
      <c r="M206" s="76"/>
      <c r="N206" s="75"/>
      <c r="O206" s="74"/>
    </row>
    <row r="207" spans="1:15" ht="90.75" x14ac:dyDescent="0.25">
      <c r="A207" s="111" t="s">
        <v>543</v>
      </c>
      <c r="B207" s="85">
        <v>832090</v>
      </c>
      <c r="C207" s="81" t="s">
        <v>544</v>
      </c>
      <c r="D207" s="81" t="s">
        <v>16</v>
      </c>
      <c r="E207" s="103" t="s">
        <v>545</v>
      </c>
      <c r="F207" s="103" t="s">
        <v>527</v>
      </c>
      <c r="G207" s="88">
        <v>832060</v>
      </c>
      <c r="H207" s="81" t="s">
        <v>19</v>
      </c>
      <c r="I207" s="81" t="s">
        <v>544</v>
      </c>
      <c r="J207" s="81"/>
      <c r="K207" s="81"/>
      <c r="L207" s="81"/>
      <c r="M207" s="81"/>
      <c r="N207" s="80"/>
      <c r="O207" s="74"/>
    </row>
    <row r="208" spans="1:15" ht="102" x14ac:dyDescent="0.25">
      <c r="A208" s="100" t="s">
        <v>546</v>
      </c>
      <c r="B208" s="89">
        <v>832110</v>
      </c>
      <c r="C208" s="76" t="s">
        <v>458</v>
      </c>
      <c r="D208" s="76" t="s">
        <v>16</v>
      </c>
      <c r="E208" s="87" t="s">
        <v>459</v>
      </c>
      <c r="F208" s="87" t="s">
        <v>460</v>
      </c>
      <c r="G208" s="94">
        <v>830050</v>
      </c>
      <c r="H208" s="76" t="s">
        <v>19</v>
      </c>
      <c r="I208" s="76" t="s">
        <v>458</v>
      </c>
      <c r="J208" s="75"/>
      <c r="K208" s="75"/>
      <c r="L208" s="75"/>
      <c r="M208" s="75"/>
      <c r="N208" s="75"/>
      <c r="O208" s="74"/>
    </row>
    <row r="209" spans="1:15" ht="102" x14ac:dyDescent="0.25">
      <c r="A209" s="81" t="s">
        <v>547</v>
      </c>
      <c r="B209" s="85">
        <v>833000</v>
      </c>
      <c r="C209" s="81" t="s">
        <v>548</v>
      </c>
      <c r="D209" s="81" t="s">
        <v>16</v>
      </c>
      <c r="E209" s="81" t="s">
        <v>549</v>
      </c>
      <c r="F209" s="103" t="s">
        <v>550</v>
      </c>
      <c r="G209" s="103">
        <v>833000</v>
      </c>
      <c r="H209" s="81" t="s">
        <v>19</v>
      </c>
      <c r="I209" s="81" t="s">
        <v>548</v>
      </c>
      <c r="J209" s="81"/>
      <c r="K209" s="81"/>
      <c r="L209" s="81"/>
      <c r="M209" s="81"/>
      <c r="N209" s="80"/>
      <c r="O209" s="74"/>
    </row>
    <row r="210" spans="1:15" ht="79.5" x14ac:dyDescent="0.25">
      <c r="A210" s="76" t="s">
        <v>551</v>
      </c>
      <c r="B210" s="89">
        <v>833010</v>
      </c>
      <c r="C210" s="76" t="s">
        <v>552</v>
      </c>
      <c r="D210" s="76" t="s">
        <v>16</v>
      </c>
      <c r="E210" s="87" t="s">
        <v>553</v>
      </c>
      <c r="F210" s="87" t="s">
        <v>554</v>
      </c>
      <c r="G210" s="87">
        <v>833010</v>
      </c>
      <c r="H210" s="76" t="s">
        <v>19</v>
      </c>
      <c r="I210" s="76" t="s">
        <v>552</v>
      </c>
      <c r="J210" s="76" t="s">
        <v>555</v>
      </c>
      <c r="K210" s="89" t="s">
        <v>21</v>
      </c>
      <c r="L210" s="89" t="s">
        <v>556</v>
      </c>
      <c r="M210" s="76"/>
      <c r="N210" s="75"/>
      <c r="O210" s="74"/>
    </row>
    <row r="211" spans="1:15" ht="102" x14ac:dyDescent="0.25">
      <c r="A211" s="100" t="s">
        <v>557</v>
      </c>
      <c r="B211" s="89">
        <v>833020</v>
      </c>
      <c r="C211" s="76" t="s">
        <v>458</v>
      </c>
      <c r="D211" s="76" t="s">
        <v>16</v>
      </c>
      <c r="E211" s="87" t="s">
        <v>459</v>
      </c>
      <c r="F211" s="87" t="s">
        <v>460</v>
      </c>
      <c r="G211" s="94">
        <v>830050</v>
      </c>
      <c r="H211" s="76" t="s">
        <v>19</v>
      </c>
      <c r="I211" s="76" t="s">
        <v>458</v>
      </c>
      <c r="J211" s="75"/>
      <c r="K211" s="75"/>
      <c r="L211" s="75"/>
      <c r="M211" s="75"/>
      <c r="N211" s="75"/>
      <c r="O211" s="74"/>
    </row>
    <row r="212" spans="1:15" ht="102" x14ac:dyDescent="0.25">
      <c r="A212" s="101" t="s">
        <v>558</v>
      </c>
      <c r="B212" s="85">
        <v>833030</v>
      </c>
      <c r="C212" s="81" t="s">
        <v>458</v>
      </c>
      <c r="D212" s="81" t="s">
        <v>16</v>
      </c>
      <c r="E212" s="103" t="s">
        <v>459</v>
      </c>
      <c r="F212" s="103" t="s">
        <v>460</v>
      </c>
      <c r="G212" s="94">
        <v>830050</v>
      </c>
      <c r="H212" s="81" t="s">
        <v>19</v>
      </c>
      <c r="I212" s="81" t="s">
        <v>458</v>
      </c>
      <c r="J212" s="80"/>
      <c r="K212" s="80"/>
      <c r="L212" s="80"/>
      <c r="M212" s="80"/>
      <c r="N212" s="80"/>
      <c r="O212" s="74"/>
    </row>
    <row r="213" spans="1:15" ht="79.5" x14ac:dyDescent="0.25">
      <c r="A213" s="81" t="s">
        <v>559</v>
      </c>
      <c r="B213" s="85">
        <v>833040</v>
      </c>
      <c r="C213" s="81" t="s">
        <v>560</v>
      </c>
      <c r="D213" s="81" t="s">
        <v>16</v>
      </c>
      <c r="E213" s="103" t="s">
        <v>561</v>
      </c>
      <c r="F213" s="103" t="s">
        <v>562</v>
      </c>
      <c r="G213" s="103">
        <v>833040</v>
      </c>
      <c r="H213" s="81" t="s">
        <v>19</v>
      </c>
      <c r="I213" s="81" t="s">
        <v>560</v>
      </c>
      <c r="J213" s="81" t="s">
        <v>563</v>
      </c>
      <c r="K213" s="85" t="s">
        <v>21</v>
      </c>
      <c r="L213" s="85" t="s">
        <v>564</v>
      </c>
      <c r="M213" s="81"/>
      <c r="N213" s="80"/>
      <c r="O213" s="74"/>
    </row>
    <row r="214" spans="1:15" ht="79.5" x14ac:dyDescent="0.25">
      <c r="A214" s="100" t="s">
        <v>565</v>
      </c>
      <c r="B214" s="89">
        <v>833050</v>
      </c>
      <c r="C214" s="76" t="s">
        <v>566</v>
      </c>
      <c r="D214" s="76" t="s">
        <v>16</v>
      </c>
      <c r="E214" s="87" t="s">
        <v>567</v>
      </c>
      <c r="F214" s="87" t="s">
        <v>568</v>
      </c>
      <c r="G214" s="87">
        <v>833050</v>
      </c>
      <c r="H214" s="76" t="s">
        <v>19</v>
      </c>
      <c r="I214" s="76" t="s">
        <v>566</v>
      </c>
      <c r="J214" s="76" t="s">
        <v>569</v>
      </c>
      <c r="K214" s="89" t="s">
        <v>21</v>
      </c>
      <c r="L214" s="89" t="s">
        <v>570</v>
      </c>
      <c r="M214" s="75"/>
      <c r="N214" s="75"/>
      <c r="O214" s="74"/>
    </row>
    <row r="215" spans="1:15" ht="90.75" x14ac:dyDescent="0.25">
      <c r="A215" s="111" t="s">
        <v>571</v>
      </c>
      <c r="B215" s="80">
        <v>833060</v>
      </c>
      <c r="C215" s="81" t="s">
        <v>572</v>
      </c>
      <c r="D215" s="81" t="s">
        <v>16</v>
      </c>
      <c r="E215" s="103" t="s">
        <v>573</v>
      </c>
      <c r="F215" s="103" t="s">
        <v>574</v>
      </c>
      <c r="G215" s="103">
        <v>833060</v>
      </c>
      <c r="H215" s="81" t="s">
        <v>19</v>
      </c>
      <c r="I215" s="81" t="s">
        <v>572</v>
      </c>
      <c r="J215" s="81" t="s">
        <v>575</v>
      </c>
      <c r="K215" s="85" t="s">
        <v>21</v>
      </c>
      <c r="L215" s="85" t="s">
        <v>576</v>
      </c>
      <c r="M215" s="81"/>
      <c r="N215" s="80"/>
      <c r="O215" s="74"/>
    </row>
    <row r="216" spans="1:15" ht="90.75" x14ac:dyDescent="0.25">
      <c r="A216" s="113" t="s">
        <v>577</v>
      </c>
      <c r="B216" s="89">
        <v>833070</v>
      </c>
      <c r="C216" s="76" t="s">
        <v>578</v>
      </c>
      <c r="D216" s="76" t="s">
        <v>16</v>
      </c>
      <c r="E216" s="87" t="s">
        <v>579</v>
      </c>
      <c r="F216" s="87" t="s">
        <v>580</v>
      </c>
      <c r="G216" s="87">
        <v>833070</v>
      </c>
      <c r="H216" s="76" t="s">
        <v>19</v>
      </c>
      <c r="I216" s="76" t="s">
        <v>578</v>
      </c>
      <c r="J216" s="76" t="s">
        <v>581</v>
      </c>
      <c r="K216" s="89" t="s">
        <v>21</v>
      </c>
      <c r="L216" s="89" t="s">
        <v>582</v>
      </c>
      <c r="M216" s="76"/>
      <c r="N216" s="75"/>
      <c r="O216" s="74"/>
    </row>
    <row r="217" spans="1:15" ht="90.75" x14ac:dyDescent="0.25">
      <c r="A217" s="81" t="s">
        <v>583</v>
      </c>
      <c r="B217" s="85">
        <v>833080</v>
      </c>
      <c r="C217" s="81" t="s">
        <v>584</v>
      </c>
      <c r="D217" s="81" t="s">
        <v>16</v>
      </c>
      <c r="E217" s="103" t="s">
        <v>585</v>
      </c>
      <c r="F217" s="103" t="s">
        <v>586</v>
      </c>
      <c r="G217" s="103">
        <v>833080</v>
      </c>
      <c r="H217" s="81" t="s">
        <v>19</v>
      </c>
      <c r="I217" s="81" t="s">
        <v>584</v>
      </c>
      <c r="J217" s="81" t="s">
        <v>587</v>
      </c>
      <c r="K217" s="85" t="s">
        <v>21</v>
      </c>
      <c r="L217" s="85" t="s">
        <v>588</v>
      </c>
      <c r="M217" s="81"/>
      <c r="N217" s="80"/>
      <c r="O217" s="74"/>
    </row>
    <row r="218" spans="1:15" ht="79.5" x14ac:dyDescent="0.25">
      <c r="A218" s="113" t="s">
        <v>589</v>
      </c>
      <c r="B218" s="89">
        <v>833090</v>
      </c>
      <c r="C218" s="76" t="s">
        <v>590</v>
      </c>
      <c r="D218" s="76" t="s">
        <v>16</v>
      </c>
      <c r="E218" s="87" t="s">
        <v>591</v>
      </c>
      <c r="F218" s="87" t="s">
        <v>592</v>
      </c>
      <c r="G218" s="87">
        <v>833090</v>
      </c>
      <c r="H218" s="76" t="s">
        <v>19</v>
      </c>
      <c r="I218" s="76" t="s">
        <v>590</v>
      </c>
      <c r="J218" s="76"/>
      <c r="K218" s="76"/>
      <c r="L218" s="76"/>
      <c r="M218" s="76"/>
      <c r="N218" s="75"/>
      <c r="O218" s="74"/>
    </row>
    <row r="219" spans="1:15" ht="68.25" x14ac:dyDescent="0.25">
      <c r="A219" s="113" t="s">
        <v>593</v>
      </c>
      <c r="B219" s="89">
        <v>833100</v>
      </c>
      <c r="C219" s="76" t="s">
        <v>594</v>
      </c>
      <c r="D219" s="76" t="s">
        <v>16</v>
      </c>
      <c r="E219" s="87" t="s">
        <v>595</v>
      </c>
      <c r="F219" s="87" t="s">
        <v>596</v>
      </c>
      <c r="G219" s="87">
        <v>833100</v>
      </c>
      <c r="H219" s="76" t="s">
        <v>19</v>
      </c>
      <c r="I219" s="76" t="s">
        <v>594</v>
      </c>
      <c r="J219" s="76"/>
      <c r="K219" s="76"/>
      <c r="L219" s="76"/>
      <c r="M219" s="76"/>
      <c r="N219" s="75"/>
      <c r="O219" s="74"/>
    </row>
    <row r="220" spans="1:15" ht="102" x14ac:dyDescent="0.25">
      <c r="A220" s="100" t="s">
        <v>597</v>
      </c>
      <c r="B220" s="89">
        <v>833110</v>
      </c>
      <c r="C220" s="76" t="s">
        <v>458</v>
      </c>
      <c r="D220" s="76" t="s">
        <v>16</v>
      </c>
      <c r="E220" s="87" t="s">
        <v>459</v>
      </c>
      <c r="F220" s="87" t="s">
        <v>460</v>
      </c>
      <c r="G220" s="94">
        <v>830050</v>
      </c>
      <c r="H220" s="76" t="s">
        <v>19</v>
      </c>
      <c r="I220" s="76" t="s">
        <v>458</v>
      </c>
      <c r="J220" s="75"/>
      <c r="K220" s="75"/>
      <c r="L220" s="75"/>
      <c r="M220" s="75"/>
      <c r="N220" s="75"/>
      <c r="O220" s="74"/>
    </row>
    <row r="221" spans="1:15" ht="79.5" x14ac:dyDescent="0.25">
      <c r="A221" s="111" t="s">
        <v>598</v>
      </c>
      <c r="B221" s="80">
        <v>833120</v>
      </c>
      <c r="C221" s="81" t="s">
        <v>599</v>
      </c>
      <c r="D221" s="81" t="s">
        <v>16</v>
      </c>
      <c r="E221" s="103" t="s">
        <v>600</v>
      </c>
      <c r="F221" s="103" t="s">
        <v>601</v>
      </c>
      <c r="G221" s="103">
        <v>833120</v>
      </c>
      <c r="H221" s="81" t="s">
        <v>19</v>
      </c>
      <c r="I221" s="81" t="s">
        <v>599</v>
      </c>
      <c r="J221" s="81" t="s">
        <v>602</v>
      </c>
      <c r="K221" s="85" t="s">
        <v>21</v>
      </c>
      <c r="L221" s="85" t="s">
        <v>603</v>
      </c>
      <c r="M221" s="81"/>
      <c r="N221" s="80"/>
      <c r="O221" s="74"/>
    </row>
    <row r="222" spans="1:15" ht="79.5" x14ac:dyDescent="0.25">
      <c r="A222" s="111" t="s">
        <v>604</v>
      </c>
      <c r="B222" s="85">
        <v>833130</v>
      </c>
      <c r="C222" s="81" t="s">
        <v>605</v>
      </c>
      <c r="D222" s="81" t="s">
        <v>16</v>
      </c>
      <c r="E222" s="103" t="s">
        <v>606</v>
      </c>
      <c r="F222" s="103" t="s">
        <v>607</v>
      </c>
      <c r="G222" s="103">
        <v>833130</v>
      </c>
      <c r="H222" s="81" t="s">
        <v>19</v>
      </c>
      <c r="I222" s="81" t="s">
        <v>605</v>
      </c>
      <c r="J222" s="81" t="s">
        <v>608</v>
      </c>
      <c r="K222" s="85" t="s">
        <v>21</v>
      </c>
      <c r="L222" s="85" t="s">
        <v>609</v>
      </c>
      <c r="M222" s="81"/>
      <c r="N222" s="80"/>
      <c r="O222" s="74"/>
    </row>
    <row r="223" spans="1:15" ht="90.75" x14ac:dyDescent="0.25">
      <c r="A223" s="76" t="s">
        <v>610</v>
      </c>
      <c r="B223" s="89">
        <v>833140</v>
      </c>
      <c r="C223" s="76" t="s">
        <v>611</v>
      </c>
      <c r="D223" s="76" t="s">
        <v>16</v>
      </c>
      <c r="E223" s="87" t="s">
        <v>612</v>
      </c>
      <c r="F223" s="87" t="s">
        <v>613</v>
      </c>
      <c r="G223" s="87">
        <v>833140</v>
      </c>
      <c r="H223" s="76" t="s">
        <v>19</v>
      </c>
      <c r="I223" s="76" t="s">
        <v>611</v>
      </c>
      <c r="J223" s="76"/>
      <c r="K223" s="76"/>
      <c r="L223" s="76"/>
      <c r="M223" s="76"/>
      <c r="N223" s="75"/>
      <c r="O223" s="74"/>
    </row>
    <row r="224" spans="1:15" ht="90.75" x14ac:dyDescent="0.25">
      <c r="A224" s="111" t="s">
        <v>614</v>
      </c>
      <c r="B224" s="85">
        <v>833150</v>
      </c>
      <c r="C224" s="81" t="s">
        <v>513</v>
      </c>
      <c r="D224" s="81" t="s">
        <v>16</v>
      </c>
      <c r="E224" s="103" t="s">
        <v>514</v>
      </c>
      <c r="F224" s="103" t="s">
        <v>515</v>
      </c>
      <c r="G224" s="103">
        <v>833150</v>
      </c>
      <c r="H224" s="81" t="s">
        <v>19</v>
      </c>
      <c r="I224" s="81" t="s">
        <v>513</v>
      </c>
      <c r="J224" s="81" t="s">
        <v>516</v>
      </c>
      <c r="K224" s="85" t="s">
        <v>21</v>
      </c>
      <c r="L224" s="85" t="s">
        <v>517</v>
      </c>
      <c r="M224" s="81"/>
      <c r="N224" s="80"/>
      <c r="O224" s="74"/>
    </row>
    <row r="225" spans="1:15" ht="102" x14ac:dyDescent="0.25">
      <c r="A225" s="100" t="s">
        <v>615</v>
      </c>
      <c r="B225" s="89">
        <v>833160</v>
      </c>
      <c r="C225" s="76" t="s">
        <v>458</v>
      </c>
      <c r="D225" s="76" t="s">
        <v>16</v>
      </c>
      <c r="E225" s="87" t="s">
        <v>459</v>
      </c>
      <c r="F225" s="87" t="s">
        <v>460</v>
      </c>
      <c r="G225" s="94">
        <v>830050</v>
      </c>
      <c r="H225" s="76" t="s">
        <v>19</v>
      </c>
      <c r="I225" s="76" t="s">
        <v>458</v>
      </c>
      <c r="J225" s="75"/>
      <c r="K225" s="75"/>
      <c r="L225" s="75"/>
      <c r="M225" s="75"/>
      <c r="N225" s="75"/>
      <c r="O225" s="74"/>
    </row>
    <row r="226" spans="1:15" ht="102" x14ac:dyDescent="0.25">
      <c r="A226" s="100" t="s">
        <v>616</v>
      </c>
      <c r="B226" s="89">
        <v>834010</v>
      </c>
      <c r="C226" s="76" t="s">
        <v>458</v>
      </c>
      <c r="D226" s="76" t="s">
        <v>16</v>
      </c>
      <c r="E226" s="87" t="s">
        <v>459</v>
      </c>
      <c r="F226" s="87" t="s">
        <v>460</v>
      </c>
      <c r="G226" s="94">
        <v>830050</v>
      </c>
      <c r="H226" s="76" t="s">
        <v>19</v>
      </c>
      <c r="I226" s="76" t="s">
        <v>458</v>
      </c>
      <c r="J226" s="75"/>
      <c r="K226" s="75"/>
      <c r="L226" s="75"/>
      <c r="M226" s="75"/>
      <c r="N226" s="75"/>
      <c r="O226" s="74"/>
    </row>
    <row r="227" spans="1:15" ht="102" x14ac:dyDescent="0.25">
      <c r="A227" s="76" t="s">
        <v>617</v>
      </c>
      <c r="B227" s="89">
        <v>834020</v>
      </c>
      <c r="C227" s="76" t="s">
        <v>618</v>
      </c>
      <c r="D227" s="76" t="s">
        <v>16</v>
      </c>
      <c r="E227" s="87" t="s">
        <v>619</v>
      </c>
      <c r="F227" s="87" t="s">
        <v>620</v>
      </c>
      <c r="G227" s="87">
        <v>834020</v>
      </c>
      <c r="H227" s="76" t="s">
        <v>19</v>
      </c>
      <c r="I227" s="76" t="s">
        <v>618</v>
      </c>
      <c r="J227" s="76"/>
      <c r="K227" s="76"/>
      <c r="L227" s="76"/>
      <c r="M227" s="76"/>
      <c r="N227" s="75"/>
      <c r="O227" s="74"/>
    </row>
    <row r="228" spans="1:15" ht="79.5" x14ac:dyDescent="0.25">
      <c r="A228" s="101" t="s">
        <v>621</v>
      </c>
      <c r="B228" s="85">
        <v>834030</v>
      </c>
      <c r="C228" s="81" t="s">
        <v>605</v>
      </c>
      <c r="D228" s="81" t="s">
        <v>16</v>
      </c>
      <c r="E228" s="103" t="s">
        <v>606</v>
      </c>
      <c r="F228" s="103" t="s">
        <v>607</v>
      </c>
      <c r="G228" s="103">
        <v>833130</v>
      </c>
      <c r="H228" s="81" t="s">
        <v>19</v>
      </c>
      <c r="I228" s="81" t="s">
        <v>605</v>
      </c>
      <c r="J228" s="81" t="s">
        <v>608</v>
      </c>
      <c r="K228" s="85" t="s">
        <v>21</v>
      </c>
      <c r="L228" s="85" t="s">
        <v>609</v>
      </c>
      <c r="M228" s="80"/>
      <c r="N228" s="80"/>
      <c r="O228" s="74"/>
    </row>
    <row r="229" spans="1:15" ht="102" x14ac:dyDescent="0.25">
      <c r="A229" s="101" t="s">
        <v>622</v>
      </c>
      <c r="B229" s="85">
        <v>835020</v>
      </c>
      <c r="C229" s="81" t="s">
        <v>458</v>
      </c>
      <c r="D229" s="81" t="s">
        <v>16</v>
      </c>
      <c r="E229" s="103" t="s">
        <v>459</v>
      </c>
      <c r="F229" s="103" t="s">
        <v>460</v>
      </c>
      <c r="G229" s="94">
        <v>830050</v>
      </c>
      <c r="H229" s="81" t="s">
        <v>19</v>
      </c>
      <c r="I229" s="81" t="s">
        <v>458</v>
      </c>
      <c r="J229" s="80"/>
      <c r="K229" s="80"/>
      <c r="L229" s="80"/>
      <c r="M229" s="80"/>
      <c r="N229" s="80"/>
      <c r="O229" s="74"/>
    </row>
    <row r="230" spans="1:15" ht="102" x14ac:dyDescent="0.25">
      <c r="A230" s="100" t="s">
        <v>623</v>
      </c>
      <c r="B230" s="89">
        <v>835030</v>
      </c>
      <c r="C230" s="76" t="s">
        <v>458</v>
      </c>
      <c r="D230" s="76" t="s">
        <v>16</v>
      </c>
      <c r="E230" s="87" t="s">
        <v>459</v>
      </c>
      <c r="F230" s="87" t="s">
        <v>460</v>
      </c>
      <c r="G230" s="94">
        <v>830050</v>
      </c>
      <c r="H230" s="76" t="s">
        <v>19</v>
      </c>
      <c r="I230" s="76" t="s">
        <v>458</v>
      </c>
      <c r="J230" s="75"/>
      <c r="K230" s="75"/>
      <c r="L230" s="75"/>
      <c r="M230" s="75"/>
      <c r="N230" s="75"/>
      <c r="O230" s="74"/>
    </row>
    <row r="231" spans="1:15" ht="102" x14ac:dyDescent="0.25">
      <c r="A231" s="101" t="s">
        <v>624</v>
      </c>
      <c r="B231" s="85">
        <v>835040</v>
      </c>
      <c r="C231" s="81" t="s">
        <v>458</v>
      </c>
      <c r="D231" s="81" t="s">
        <v>16</v>
      </c>
      <c r="E231" s="103" t="s">
        <v>459</v>
      </c>
      <c r="F231" s="103" t="s">
        <v>460</v>
      </c>
      <c r="G231" s="94">
        <v>830050</v>
      </c>
      <c r="H231" s="81" t="s">
        <v>19</v>
      </c>
      <c r="I231" s="81" t="s">
        <v>458</v>
      </c>
      <c r="J231" s="80"/>
      <c r="K231" s="80"/>
      <c r="L231" s="80"/>
      <c r="M231" s="80"/>
      <c r="N231" s="80"/>
      <c r="O231" s="74"/>
    </row>
    <row r="232" spans="1:15" ht="102" x14ac:dyDescent="0.25">
      <c r="A232" s="100" t="s">
        <v>625</v>
      </c>
      <c r="B232" s="89">
        <v>835050</v>
      </c>
      <c r="C232" s="76" t="s">
        <v>458</v>
      </c>
      <c r="D232" s="76" t="s">
        <v>16</v>
      </c>
      <c r="E232" s="87" t="s">
        <v>459</v>
      </c>
      <c r="F232" s="87" t="s">
        <v>460</v>
      </c>
      <c r="G232" s="94">
        <v>830050</v>
      </c>
      <c r="H232" s="76" t="s">
        <v>19</v>
      </c>
      <c r="I232" s="76" t="s">
        <v>458</v>
      </c>
      <c r="J232" s="75"/>
      <c r="K232" s="75"/>
      <c r="L232" s="75"/>
      <c r="M232" s="75"/>
      <c r="N232" s="75"/>
      <c r="O232" s="74"/>
    </row>
    <row r="233" spans="1:15" ht="102" x14ac:dyDescent="0.25">
      <c r="A233" s="101" t="s">
        <v>626</v>
      </c>
      <c r="B233" s="85">
        <v>835060</v>
      </c>
      <c r="C233" s="81" t="s">
        <v>458</v>
      </c>
      <c r="D233" s="81" t="s">
        <v>16</v>
      </c>
      <c r="E233" s="103" t="s">
        <v>459</v>
      </c>
      <c r="F233" s="103" t="s">
        <v>460</v>
      </c>
      <c r="G233" s="94">
        <v>830050</v>
      </c>
      <c r="H233" s="81" t="s">
        <v>19</v>
      </c>
      <c r="I233" s="81" t="s">
        <v>458</v>
      </c>
      <c r="J233" s="80"/>
      <c r="K233" s="80"/>
      <c r="L233" s="80"/>
      <c r="M233" s="80"/>
      <c r="N233" s="80"/>
      <c r="O233" s="74"/>
    </row>
    <row r="234" spans="1:15" ht="102" x14ac:dyDescent="0.25">
      <c r="A234" s="100" t="s">
        <v>627</v>
      </c>
      <c r="B234" s="89">
        <v>835070</v>
      </c>
      <c r="C234" s="76" t="s">
        <v>458</v>
      </c>
      <c r="D234" s="76" t="s">
        <v>16</v>
      </c>
      <c r="E234" s="87" t="s">
        <v>459</v>
      </c>
      <c r="F234" s="87" t="s">
        <v>460</v>
      </c>
      <c r="G234" s="94">
        <v>830050</v>
      </c>
      <c r="H234" s="76" t="s">
        <v>19</v>
      </c>
      <c r="I234" s="76" t="s">
        <v>458</v>
      </c>
      <c r="J234" s="75"/>
      <c r="K234" s="75"/>
      <c r="L234" s="75"/>
      <c r="M234" s="75"/>
      <c r="N234" s="75"/>
      <c r="O234" s="74"/>
    </row>
    <row r="235" spans="1:15" ht="102" x14ac:dyDescent="0.25">
      <c r="A235" s="100" t="s">
        <v>628</v>
      </c>
      <c r="B235" s="89">
        <v>835090</v>
      </c>
      <c r="C235" s="76" t="s">
        <v>458</v>
      </c>
      <c r="D235" s="76" t="s">
        <v>16</v>
      </c>
      <c r="E235" s="87" t="s">
        <v>459</v>
      </c>
      <c r="F235" s="87" t="s">
        <v>460</v>
      </c>
      <c r="G235" s="94">
        <v>830050</v>
      </c>
      <c r="H235" s="76" t="s">
        <v>19</v>
      </c>
      <c r="I235" s="76" t="s">
        <v>458</v>
      </c>
      <c r="J235" s="75"/>
      <c r="K235" s="75"/>
      <c r="L235" s="75"/>
      <c r="M235" s="75"/>
      <c r="N235" s="75"/>
      <c r="O235" s="74"/>
    </row>
    <row r="236" spans="1:15" ht="102" x14ac:dyDescent="0.25">
      <c r="A236" s="101" t="s">
        <v>629</v>
      </c>
      <c r="B236" s="85">
        <v>836010</v>
      </c>
      <c r="C236" s="81" t="s">
        <v>458</v>
      </c>
      <c r="D236" s="81" t="s">
        <v>16</v>
      </c>
      <c r="E236" s="103" t="s">
        <v>459</v>
      </c>
      <c r="F236" s="103" t="s">
        <v>460</v>
      </c>
      <c r="G236" s="94">
        <v>830050</v>
      </c>
      <c r="H236" s="81" t="s">
        <v>19</v>
      </c>
      <c r="I236" s="81" t="s">
        <v>458</v>
      </c>
      <c r="J236" s="80"/>
      <c r="K236" s="80"/>
      <c r="L236" s="80"/>
      <c r="M236" s="80"/>
      <c r="N236" s="80"/>
      <c r="O236" s="74"/>
    </row>
    <row r="237" spans="1:15" ht="79.5" x14ac:dyDescent="0.25">
      <c r="A237" s="100" t="s">
        <v>630</v>
      </c>
      <c r="B237" s="89">
        <v>836020</v>
      </c>
      <c r="C237" s="76" t="s">
        <v>590</v>
      </c>
      <c r="D237" s="76" t="s">
        <v>16</v>
      </c>
      <c r="E237" s="87" t="s">
        <v>591</v>
      </c>
      <c r="F237" s="87" t="s">
        <v>592</v>
      </c>
      <c r="G237" s="88">
        <v>833090</v>
      </c>
      <c r="H237" s="76" t="s">
        <v>19</v>
      </c>
      <c r="I237" s="76" t="s">
        <v>590</v>
      </c>
      <c r="J237" s="75"/>
      <c r="K237" s="75"/>
      <c r="L237" s="75"/>
      <c r="M237" s="75"/>
      <c r="N237" s="75"/>
      <c r="O237" s="74"/>
    </row>
    <row r="238" spans="1:15" ht="79.5" x14ac:dyDescent="0.25">
      <c r="A238" s="101" t="s">
        <v>631</v>
      </c>
      <c r="B238" s="85">
        <v>836030</v>
      </c>
      <c r="C238" s="76" t="s">
        <v>590</v>
      </c>
      <c r="D238" s="76" t="s">
        <v>16</v>
      </c>
      <c r="E238" s="87" t="s">
        <v>591</v>
      </c>
      <c r="F238" s="87" t="s">
        <v>592</v>
      </c>
      <c r="G238" s="87">
        <v>833090</v>
      </c>
      <c r="H238" s="76" t="s">
        <v>19</v>
      </c>
      <c r="I238" s="76" t="s">
        <v>590</v>
      </c>
      <c r="J238" s="80"/>
      <c r="K238" s="80"/>
      <c r="L238" s="80"/>
      <c r="M238" s="80"/>
      <c r="N238" s="80"/>
      <c r="O238" s="74"/>
    </row>
    <row r="239" spans="1:15" ht="102" x14ac:dyDescent="0.25">
      <c r="A239" s="100" t="s">
        <v>632</v>
      </c>
      <c r="B239" s="89">
        <v>836040</v>
      </c>
      <c r="C239" s="76" t="s">
        <v>458</v>
      </c>
      <c r="D239" s="76" t="s">
        <v>16</v>
      </c>
      <c r="E239" s="87" t="s">
        <v>459</v>
      </c>
      <c r="F239" s="87" t="s">
        <v>460</v>
      </c>
      <c r="G239" s="94">
        <v>830050</v>
      </c>
      <c r="H239" s="76" t="s">
        <v>19</v>
      </c>
      <c r="I239" s="76" t="s">
        <v>458</v>
      </c>
      <c r="J239" s="75"/>
      <c r="K239" s="75"/>
      <c r="L239" s="75"/>
      <c r="M239" s="75"/>
      <c r="N239" s="75"/>
      <c r="O239" s="74"/>
    </row>
    <row r="240" spans="1:15" ht="102" x14ac:dyDescent="0.25">
      <c r="A240" s="101" t="s">
        <v>633</v>
      </c>
      <c r="B240" s="85">
        <v>836050</v>
      </c>
      <c r="C240" s="81" t="s">
        <v>458</v>
      </c>
      <c r="D240" s="81" t="s">
        <v>16</v>
      </c>
      <c r="E240" s="103" t="s">
        <v>459</v>
      </c>
      <c r="F240" s="103" t="s">
        <v>460</v>
      </c>
      <c r="G240" s="94">
        <v>830050</v>
      </c>
      <c r="H240" s="81" t="s">
        <v>19</v>
      </c>
      <c r="I240" s="81" t="s">
        <v>458</v>
      </c>
      <c r="J240" s="80"/>
      <c r="K240" s="80"/>
      <c r="L240" s="80"/>
      <c r="M240" s="80"/>
      <c r="N240" s="80"/>
      <c r="O240" s="74"/>
    </row>
    <row r="241" spans="1:15" ht="90.75" x14ac:dyDescent="0.25">
      <c r="A241" s="101" t="s">
        <v>634</v>
      </c>
      <c r="B241" s="85">
        <v>836070</v>
      </c>
      <c r="C241" s="76" t="s">
        <v>513</v>
      </c>
      <c r="D241" s="76" t="s">
        <v>16</v>
      </c>
      <c r="E241" s="87" t="s">
        <v>514</v>
      </c>
      <c r="F241" s="87" t="s">
        <v>515</v>
      </c>
      <c r="G241" s="88">
        <v>833150</v>
      </c>
      <c r="H241" s="76" t="s">
        <v>19</v>
      </c>
      <c r="I241" s="76" t="s">
        <v>513</v>
      </c>
      <c r="J241" s="76" t="s">
        <v>516</v>
      </c>
      <c r="K241" s="85" t="s">
        <v>21</v>
      </c>
      <c r="L241" s="85" t="s">
        <v>517</v>
      </c>
      <c r="M241" s="80"/>
      <c r="N241" s="80"/>
      <c r="O241" s="74"/>
    </row>
    <row r="242" spans="1:15" ht="102" x14ac:dyDescent="0.25">
      <c r="A242" s="100" t="s">
        <v>635</v>
      </c>
      <c r="B242" s="89">
        <v>836080</v>
      </c>
      <c r="C242" s="76" t="s">
        <v>458</v>
      </c>
      <c r="D242" s="76" t="s">
        <v>16</v>
      </c>
      <c r="E242" s="87" t="s">
        <v>459</v>
      </c>
      <c r="F242" s="87" t="s">
        <v>460</v>
      </c>
      <c r="G242" s="94">
        <v>830050</v>
      </c>
      <c r="H242" s="76" t="s">
        <v>19</v>
      </c>
      <c r="I242" s="76" t="s">
        <v>458</v>
      </c>
      <c r="J242" s="75"/>
      <c r="K242" s="75"/>
      <c r="L242" s="75"/>
      <c r="M242" s="75"/>
      <c r="N242" s="75"/>
      <c r="O242" s="74"/>
    </row>
    <row r="243" spans="1:15" ht="90.75" x14ac:dyDescent="0.25">
      <c r="A243" s="113" t="s">
        <v>636</v>
      </c>
      <c r="B243" s="89">
        <v>836100</v>
      </c>
      <c r="C243" s="76" t="s">
        <v>611</v>
      </c>
      <c r="D243" s="76" t="s">
        <v>16</v>
      </c>
      <c r="E243" s="87" t="s">
        <v>612</v>
      </c>
      <c r="F243" s="87" t="s">
        <v>613</v>
      </c>
      <c r="G243" s="88">
        <v>833140</v>
      </c>
      <c r="H243" s="76" t="s">
        <v>19</v>
      </c>
      <c r="I243" s="76" t="s">
        <v>611</v>
      </c>
      <c r="J243" s="76" t="s">
        <v>637</v>
      </c>
      <c r="K243" s="89" t="s">
        <v>21</v>
      </c>
      <c r="L243" s="89" t="s">
        <v>638</v>
      </c>
      <c r="M243" s="76"/>
      <c r="N243" s="75"/>
      <c r="O243" s="74"/>
    </row>
    <row r="244" spans="1:15" ht="79.5" x14ac:dyDescent="0.25">
      <c r="A244" s="111" t="s">
        <v>639</v>
      </c>
      <c r="B244" s="85">
        <v>836130</v>
      </c>
      <c r="C244" s="81" t="s">
        <v>590</v>
      </c>
      <c r="D244" s="81" t="s">
        <v>16</v>
      </c>
      <c r="E244" s="103" t="s">
        <v>591</v>
      </c>
      <c r="F244" s="103" t="s">
        <v>592</v>
      </c>
      <c r="G244" s="88">
        <v>833090</v>
      </c>
      <c r="H244" s="81" t="s">
        <v>19</v>
      </c>
      <c r="I244" s="81" t="s">
        <v>590</v>
      </c>
      <c r="J244" s="81"/>
      <c r="K244" s="81"/>
      <c r="L244" s="81"/>
      <c r="M244" s="81"/>
      <c r="N244" s="80"/>
      <c r="O244" s="74"/>
    </row>
    <row r="245" spans="1:15" ht="90.75" x14ac:dyDescent="0.25">
      <c r="A245" s="111" t="s">
        <v>640</v>
      </c>
      <c r="B245" s="81">
        <v>836150</v>
      </c>
      <c r="C245" s="81" t="s">
        <v>641</v>
      </c>
      <c r="D245" s="81" t="s">
        <v>16</v>
      </c>
      <c r="E245" s="103" t="s">
        <v>642</v>
      </c>
      <c r="F245" s="103" t="s">
        <v>527</v>
      </c>
      <c r="G245" s="88">
        <v>832060</v>
      </c>
      <c r="H245" s="81" t="s">
        <v>19</v>
      </c>
      <c r="I245" s="81" t="s">
        <v>641</v>
      </c>
      <c r="J245" s="81"/>
      <c r="K245" s="81"/>
      <c r="L245" s="81"/>
      <c r="M245" s="81"/>
      <c r="N245" s="80"/>
      <c r="O245" s="74"/>
    </row>
    <row r="246" spans="1:15" ht="102" x14ac:dyDescent="0.25">
      <c r="A246" s="101" t="s">
        <v>643</v>
      </c>
      <c r="B246" s="85">
        <v>836170</v>
      </c>
      <c r="C246" s="81" t="s">
        <v>458</v>
      </c>
      <c r="D246" s="81" t="s">
        <v>16</v>
      </c>
      <c r="E246" s="103" t="s">
        <v>459</v>
      </c>
      <c r="F246" s="103" t="s">
        <v>460</v>
      </c>
      <c r="G246" s="94">
        <v>830050</v>
      </c>
      <c r="H246" s="81" t="s">
        <v>19</v>
      </c>
      <c r="I246" s="81" t="s">
        <v>458</v>
      </c>
      <c r="J246" s="80"/>
      <c r="K246" s="80"/>
      <c r="L246" s="80"/>
      <c r="M246" s="80"/>
      <c r="N246" s="80"/>
      <c r="O246" s="74"/>
    </row>
    <row r="247" spans="1:15" ht="102" x14ac:dyDescent="0.25">
      <c r="A247" s="100" t="s">
        <v>644</v>
      </c>
      <c r="B247" s="89">
        <v>836180</v>
      </c>
      <c r="C247" s="76" t="s">
        <v>458</v>
      </c>
      <c r="D247" s="76" t="s">
        <v>16</v>
      </c>
      <c r="E247" s="87" t="s">
        <v>459</v>
      </c>
      <c r="F247" s="87" t="s">
        <v>460</v>
      </c>
      <c r="G247" s="94">
        <v>830050</v>
      </c>
      <c r="H247" s="76" t="s">
        <v>19</v>
      </c>
      <c r="I247" s="76" t="s">
        <v>458</v>
      </c>
      <c r="J247" s="75"/>
      <c r="K247" s="75"/>
      <c r="L247" s="75"/>
      <c r="M247" s="75"/>
      <c r="N247" s="75"/>
      <c r="O247" s="74"/>
    </row>
    <row r="248" spans="1:15" ht="60" x14ac:dyDescent="0.25">
      <c r="A248" s="101" t="s">
        <v>645</v>
      </c>
      <c r="B248" s="85">
        <v>837010</v>
      </c>
      <c r="C248" s="81" t="s">
        <v>47</v>
      </c>
      <c r="D248" s="81" t="s">
        <v>16</v>
      </c>
      <c r="E248" s="91" t="s">
        <v>48</v>
      </c>
      <c r="F248" s="92" t="s">
        <v>49</v>
      </c>
      <c r="G248" s="79">
        <v>913500</v>
      </c>
      <c r="H248" s="81" t="s">
        <v>19</v>
      </c>
      <c r="I248" s="81" t="s">
        <v>47</v>
      </c>
      <c r="J248" s="80"/>
      <c r="K248" s="80"/>
      <c r="L248" s="80"/>
      <c r="M248" s="80"/>
      <c r="N248" s="80"/>
      <c r="O248" s="74"/>
    </row>
    <row r="249" spans="1:15" ht="60" x14ac:dyDescent="0.25">
      <c r="A249" s="100" t="s">
        <v>646</v>
      </c>
      <c r="B249" s="89">
        <v>837020</v>
      </c>
      <c r="C249" s="76" t="s">
        <v>47</v>
      </c>
      <c r="D249" s="76" t="s">
        <v>16</v>
      </c>
      <c r="E249" s="77" t="s">
        <v>48</v>
      </c>
      <c r="F249" s="78" t="s">
        <v>49</v>
      </c>
      <c r="G249" s="79">
        <v>913500</v>
      </c>
      <c r="H249" s="76" t="s">
        <v>19</v>
      </c>
      <c r="I249" s="76" t="s">
        <v>47</v>
      </c>
      <c r="J249" s="75"/>
      <c r="K249" s="75"/>
      <c r="L249" s="75"/>
      <c r="M249" s="75"/>
      <c r="N249" s="75"/>
      <c r="O249" s="74"/>
    </row>
    <row r="250" spans="1:15" ht="79.5" x14ac:dyDescent="0.25">
      <c r="A250" s="100" t="s">
        <v>647</v>
      </c>
      <c r="B250" s="89">
        <v>837052</v>
      </c>
      <c r="C250" s="76" t="s">
        <v>484</v>
      </c>
      <c r="D250" s="76" t="s">
        <v>16</v>
      </c>
      <c r="E250" s="87" t="s">
        <v>485</v>
      </c>
      <c r="F250" s="87" t="s">
        <v>486</v>
      </c>
      <c r="G250" s="87">
        <v>831030</v>
      </c>
      <c r="H250" s="76" t="s">
        <v>19</v>
      </c>
      <c r="I250" s="76" t="s">
        <v>484</v>
      </c>
      <c r="J250" s="75"/>
      <c r="K250" s="75"/>
      <c r="L250" s="75"/>
      <c r="M250" s="75"/>
      <c r="N250" s="75"/>
      <c r="O250" s="74"/>
    </row>
    <row r="251" spans="1:15" ht="79.5" x14ac:dyDescent="0.25">
      <c r="A251" s="101" t="s">
        <v>648</v>
      </c>
      <c r="B251" s="85">
        <v>837053</v>
      </c>
      <c r="C251" s="76" t="s">
        <v>484</v>
      </c>
      <c r="D251" s="76" t="s">
        <v>16</v>
      </c>
      <c r="E251" s="87" t="s">
        <v>485</v>
      </c>
      <c r="F251" s="87" t="s">
        <v>486</v>
      </c>
      <c r="G251" s="87">
        <v>831030</v>
      </c>
      <c r="H251" s="76" t="s">
        <v>19</v>
      </c>
      <c r="I251" s="76" t="s">
        <v>484</v>
      </c>
      <c r="J251" s="80"/>
      <c r="K251" s="80"/>
      <c r="L251" s="80"/>
      <c r="M251" s="80"/>
      <c r="N251" s="80"/>
      <c r="O251" s="74"/>
    </row>
    <row r="252" spans="1:15" ht="102" x14ac:dyDescent="0.25">
      <c r="A252" s="100" t="s">
        <v>649</v>
      </c>
      <c r="B252" s="76">
        <v>837060</v>
      </c>
      <c r="C252" s="76" t="s">
        <v>650</v>
      </c>
      <c r="D252" s="76" t="s">
        <v>16</v>
      </c>
      <c r="E252" s="87" t="s">
        <v>651</v>
      </c>
      <c r="F252" s="87" t="s">
        <v>652</v>
      </c>
      <c r="G252" s="87">
        <v>837190</v>
      </c>
      <c r="H252" s="76" t="s">
        <v>19</v>
      </c>
      <c r="I252" s="76" t="s">
        <v>650</v>
      </c>
      <c r="J252" s="76" t="s">
        <v>653</v>
      </c>
      <c r="K252" s="89" t="s">
        <v>21</v>
      </c>
      <c r="L252" s="89" t="s">
        <v>654</v>
      </c>
      <c r="M252" s="75"/>
      <c r="N252" s="75"/>
      <c r="O252" s="74"/>
    </row>
    <row r="253" spans="1:15" ht="90.75" x14ac:dyDescent="0.25">
      <c r="A253" s="111" t="s">
        <v>655</v>
      </c>
      <c r="B253" s="80">
        <v>837070</v>
      </c>
      <c r="C253" s="81" t="s">
        <v>656</v>
      </c>
      <c r="D253" s="81" t="s">
        <v>16</v>
      </c>
      <c r="E253" s="103" t="s">
        <v>657</v>
      </c>
      <c r="F253" s="103" t="s">
        <v>496</v>
      </c>
      <c r="G253" s="94">
        <v>832000</v>
      </c>
      <c r="H253" s="81" t="s">
        <v>19</v>
      </c>
      <c r="I253" s="81" t="s">
        <v>656</v>
      </c>
      <c r="J253" s="81" t="s">
        <v>658</v>
      </c>
      <c r="K253" s="85" t="s">
        <v>21</v>
      </c>
      <c r="L253" s="85" t="s">
        <v>659</v>
      </c>
      <c r="M253" s="81"/>
      <c r="N253" s="80"/>
      <c r="O253" s="74"/>
    </row>
    <row r="254" spans="1:15" ht="90.75" x14ac:dyDescent="0.25">
      <c r="A254" s="100" t="s">
        <v>660</v>
      </c>
      <c r="B254" s="75">
        <v>837150</v>
      </c>
      <c r="C254" s="76" t="s">
        <v>656</v>
      </c>
      <c r="D254" s="76" t="s">
        <v>16</v>
      </c>
      <c r="E254" s="87" t="s">
        <v>657</v>
      </c>
      <c r="F254" s="87" t="s">
        <v>496</v>
      </c>
      <c r="G254" s="94">
        <v>832000</v>
      </c>
      <c r="H254" s="76" t="s">
        <v>19</v>
      </c>
      <c r="I254" s="76" t="s">
        <v>656</v>
      </c>
      <c r="J254" s="76" t="s">
        <v>658</v>
      </c>
      <c r="K254" s="89" t="s">
        <v>21</v>
      </c>
      <c r="L254" s="89" t="s">
        <v>659</v>
      </c>
      <c r="M254" s="75"/>
      <c r="N254" s="75"/>
      <c r="O254" s="74"/>
    </row>
    <row r="255" spans="1:15" ht="102" x14ac:dyDescent="0.25">
      <c r="A255" s="76" t="s">
        <v>661</v>
      </c>
      <c r="B255" s="75">
        <v>837190</v>
      </c>
      <c r="C255" s="76" t="s">
        <v>650</v>
      </c>
      <c r="D255" s="76" t="s">
        <v>16</v>
      </c>
      <c r="E255" s="87" t="s">
        <v>651</v>
      </c>
      <c r="F255" s="87" t="s">
        <v>652</v>
      </c>
      <c r="G255" s="87">
        <v>837190</v>
      </c>
      <c r="H255" s="76" t="s">
        <v>19</v>
      </c>
      <c r="I255" s="76" t="s">
        <v>650</v>
      </c>
      <c r="J255" s="76" t="s">
        <v>653</v>
      </c>
      <c r="K255" s="89" t="s">
        <v>21</v>
      </c>
      <c r="L255" s="89" t="s">
        <v>654</v>
      </c>
      <c r="M255" s="76"/>
      <c r="N255" s="75"/>
      <c r="O255" s="74"/>
    </row>
    <row r="256" spans="1:15" ht="90.75" x14ac:dyDescent="0.25">
      <c r="A256" s="100" t="s">
        <v>662</v>
      </c>
      <c r="B256" s="89">
        <v>837900</v>
      </c>
      <c r="C256" s="76" t="s">
        <v>513</v>
      </c>
      <c r="D256" s="76" t="s">
        <v>16</v>
      </c>
      <c r="E256" s="87" t="s">
        <v>514</v>
      </c>
      <c r="F256" s="87" t="s">
        <v>515</v>
      </c>
      <c r="G256" s="87">
        <v>833150</v>
      </c>
      <c r="H256" s="76" t="s">
        <v>19</v>
      </c>
      <c r="I256" s="76" t="s">
        <v>513</v>
      </c>
      <c r="J256" s="76" t="s">
        <v>516</v>
      </c>
      <c r="K256" s="89" t="s">
        <v>21</v>
      </c>
      <c r="L256" s="89" t="s">
        <v>517</v>
      </c>
      <c r="M256" s="75"/>
      <c r="N256" s="75"/>
      <c r="O256" s="74"/>
    </row>
    <row r="257" spans="1:15" ht="79.5" x14ac:dyDescent="0.25">
      <c r="A257" s="100" t="s">
        <v>663</v>
      </c>
      <c r="B257" s="76">
        <v>850120</v>
      </c>
      <c r="C257" s="94" t="s">
        <v>664</v>
      </c>
      <c r="D257" s="94"/>
      <c r="E257" s="77" t="s">
        <v>665</v>
      </c>
      <c r="F257" s="87" t="s">
        <v>666</v>
      </c>
      <c r="G257" s="94" t="s">
        <v>90</v>
      </c>
      <c r="H257" s="76" t="s">
        <v>19</v>
      </c>
      <c r="I257" s="94" t="s">
        <v>664</v>
      </c>
      <c r="J257" s="76" t="s">
        <v>667</v>
      </c>
      <c r="K257" s="89" t="s">
        <v>21</v>
      </c>
      <c r="L257" s="77" t="s">
        <v>668</v>
      </c>
      <c r="M257" s="75"/>
      <c r="N257" s="75"/>
      <c r="O257" s="74"/>
    </row>
    <row r="258" spans="1:15" ht="79.5" x14ac:dyDescent="0.25">
      <c r="A258" s="101" t="s">
        <v>669</v>
      </c>
      <c r="B258" s="81">
        <v>850122</v>
      </c>
      <c r="C258" s="94" t="s">
        <v>664</v>
      </c>
      <c r="D258" s="94"/>
      <c r="E258" s="77" t="s">
        <v>665</v>
      </c>
      <c r="F258" s="87" t="s">
        <v>666</v>
      </c>
      <c r="G258" s="94" t="s">
        <v>90</v>
      </c>
      <c r="H258" s="76" t="s">
        <v>19</v>
      </c>
      <c r="I258" s="94" t="s">
        <v>664</v>
      </c>
      <c r="J258" s="76" t="s">
        <v>667</v>
      </c>
      <c r="K258" s="85" t="s">
        <v>21</v>
      </c>
      <c r="L258" s="91" t="s">
        <v>668</v>
      </c>
      <c r="M258" s="80"/>
      <c r="N258" s="80"/>
      <c r="O258" s="74"/>
    </row>
    <row r="259" spans="1:15" ht="79.5" x14ac:dyDescent="0.25">
      <c r="A259" s="100" t="s">
        <v>670</v>
      </c>
      <c r="B259" s="76">
        <v>851999</v>
      </c>
      <c r="C259" s="94" t="s">
        <v>664</v>
      </c>
      <c r="D259" s="94"/>
      <c r="E259" s="77" t="s">
        <v>665</v>
      </c>
      <c r="F259" s="87" t="s">
        <v>666</v>
      </c>
      <c r="G259" s="94" t="s">
        <v>90</v>
      </c>
      <c r="H259" s="76" t="s">
        <v>19</v>
      </c>
      <c r="I259" s="94" t="s">
        <v>664</v>
      </c>
      <c r="J259" s="76" t="s">
        <v>667</v>
      </c>
      <c r="K259" s="89" t="s">
        <v>21</v>
      </c>
      <c r="L259" s="77" t="s">
        <v>668</v>
      </c>
      <c r="M259" s="75"/>
      <c r="N259" s="75"/>
      <c r="O259" s="74"/>
    </row>
    <row r="260" spans="1:15" ht="79.5" x14ac:dyDescent="0.25">
      <c r="A260" s="119" t="s">
        <v>671</v>
      </c>
      <c r="B260" s="76">
        <v>861000</v>
      </c>
      <c r="C260" s="76" t="s">
        <v>672</v>
      </c>
      <c r="D260" s="76" t="s">
        <v>16</v>
      </c>
      <c r="E260" s="87" t="s">
        <v>673</v>
      </c>
      <c r="F260" s="87" t="s">
        <v>674</v>
      </c>
      <c r="G260" s="87">
        <v>861000</v>
      </c>
      <c r="H260" s="76" t="s">
        <v>19</v>
      </c>
      <c r="I260" s="76" t="s">
        <v>672</v>
      </c>
      <c r="J260" s="76"/>
      <c r="K260" s="76"/>
      <c r="L260" s="76"/>
      <c r="M260" s="76"/>
      <c r="N260" s="75" t="s">
        <v>675</v>
      </c>
      <c r="O260" s="74"/>
    </row>
    <row r="261" spans="1:15" ht="79.5" x14ac:dyDescent="0.25">
      <c r="A261" s="101" t="s">
        <v>676</v>
      </c>
      <c r="B261" s="80">
        <v>861500</v>
      </c>
      <c r="C261" s="76" t="s">
        <v>672</v>
      </c>
      <c r="D261" s="76" t="s">
        <v>16</v>
      </c>
      <c r="E261" s="87" t="s">
        <v>673</v>
      </c>
      <c r="F261" s="87" t="s">
        <v>674</v>
      </c>
      <c r="G261" s="87">
        <v>861000</v>
      </c>
      <c r="H261" s="76" t="s">
        <v>19</v>
      </c>
      <c r="I261" s="76" t="s">
        <v>672</v>
      </c>
      <c r="J261" s="80"/>
      <c r="K261" s="80"/>
      <c r="L261" s="80"/>
      <c r="M261" s="80"/>
      <c r="N261" s="80"/>
      <c r="O261" s="74"/>
    </row>
    <row r="262" spans="1:15" ht="79.5" x14ac:dyDescent="0.25">
      <c r="A262" s="100" t="s">
        <v>677</v>
      </c>
      <c r="B262" s="75">
        <v>861600</v>
      </c>
      <c r="C262" s="76" t="s">
        <v>672</v>
      </c>
      <c r="D262" s="76" t="s">
        <v>16</v>
      </c>
      <c r="E262" s="87" t="s">
        <v>673</v>
      </c>
      <c r="F262" s="87" t="s">
        <v>674</v>
      </c>
      <c r="G262" s="87">
        <v>861000</v>
      </c>
      <c r="H262" s="76" t="s">
        <v>19</v>
      </c>
      <c r="I262" s="76" t="s">
        <v>672</v>
      </c>
      <c r="J262" s="75"/>
      <c r="K262" s="75"/>
      <c r="L262" s="75"/>
      <c r="M262" s="75"/>
      <c r="N262" s="75"/>
      <c r="O262" s="74"/>
    </row>
    <row r="263" spans="1:15" ht="79.5" x14ac:dyDescent="0.25">
      <c r="A263" s="101" t="s">
        <v>678</v>
      </c>
      <c r="B263" s="80">
        <v>861700</v>
      </c>
      <c r="C263" s="76" t="s">
        <v>672</v>
      </c>
      <c r="D263" s="76" t="s">
        <v>16</v>
      </c>
      <c r="E263" s="87" t="s">
        <v>673</v>
      </c>
      <c r="F263" s="87" t="s">
        <v>674</v>
      </c>
      <c r="G263" s="87">
        <v>861000</v>
      </c>
      <c r="H263" s="76" t="s">
        <v>19</v>
      </c>
      <c r="I263" s="76" t="s">
        <v>672</v>
      </c>
      <c r="J263" s="80"/>
      <c r="K263" s="80"/>
      <c r="L263" s="80"/>
      <c r="M263" s="80"/>
      <c r="N263" s="80"/>
      <c r="O263" s="74"/>
    </row>
    <row r="264" spans="1:15" ht="79.5" x14ac:dyDescent="0.25">
      <c r="A264" s="100" t="s">
        <v>679</v>
      </c>
      <c r="B264" s="76">
        <v>861900</v>
      </c>
      <c r="C264" s="76" t="s">
        <v>672</v>
      </c>
      <c r="D264" s="76" t="s">
        <v>16</v>
      </c>
      <c r="E264" s="87" t="s">
        <v>673</v>
      </c>
      <c r="F264" s="87" t="s">
        <v>674</v>
      </c>
      <c r="G264" s="87">
        <v>861000</v>
      </c>
      <c r="H264" s="76" t="s">
        <v>19</v>
      </c>
      <c r="I264" s="76" t="s">
        <v>672</v>
      </c>
      <c r="J264" s="75"/>
      <c r="K264" s="75"/>
      <c r="L264" s="75"/>
      <c r="M264" s="75"/>
      <c r="N264" s="75"/>
      <c r="O264" s="74"/>
    </row>
    <row r="265" spans="1:15" ht="102" x14ac:dyDescent="0.25">
      <c r="A265" s="101" t="s">
        <v>680</v>
      </c>
      <c r="B265" s="80">
        <v>862100</v>
      </c>
      <c r="C265" s="81" t="s">
        <v>28</v>
      </c>
      <c r="D265" s="81" t="s">
        <v>16</v>
      </c>
      <c r="E265" s="103" t="s">
        <v>29</v>
      </c>
      <c r="F265" s="103" t="s">
        <v>30</v>
      </c>
      <c r="G265" s="88">
        <v>872090</v>
      </c>
      <c r="H265" s="81" t="s">
        <v>19</v>
      </c>
      <c r="I265" s="81" t="s">
        <v>28</v>
      </c>
      <c r="J265" s="80"/>
      <c r="K265" s="80"/>
      <c r="L265" s="80"/>
      <c r="M265" s="80"/>
      <c r="N265" s="80"/>
      <c r="O265" s="74"/>
    </row>
    <row r="266" spans="1:15" ht="102" x14ac:dyDescent="0.25">
      <c r="A266" s="100" t="s">
        <v>681</v>
      </c>
      <c r="B266" s="75">
        <v>862110</v>
      </c>
      <c r="C266" s="76" t="s">
        <v>28</v>
      </c>
      <c r="D266" s="76" t="s">
        <v>16</v>
      </c>
      <c r="E266" s="87" t="s">
        <v>29</v>
      </c>
      <c r="F266" s="87" t="s">
        <v>30</v>
      </c>
      <c r="G266" s="88">
        <v>872090</v>
      </c>
      <c r="H266" s="76" t="s">
        <v>19</v>
      </c>
      <c r="I266" s="76" t="s">
        <v>28</v>
      </c>
      <c r="J266" s="75"/>
      <c r="K266" s="75"/>
      <c r="L266" s="75"/>
      <c r="M266" s="75"/>
      <c r="N266" s="75"/>
      <c r="O266" s="74"/>
    </row>
    <row r="267" spans="1:15" ht="102" x14ac:dyDescent="0.25">
      <c r="A267" s="101" t="s">
        <v>682</v>
      </c>
      <c r="B267" s="80">
        <v>862120</v>
      </c>
      <c r="C267" s="81" t="s">
        <v>28</v>
      </c>
      <c r="D267" s="81" t="s">
        <v>16</v>
      </c>
      <c r="E267" s="103" t="s">
        <v>29</v>
      </c>
      <c r="F267" s="103" t="s">
        <v>30</v>
      </c>
      <c r="G267" s="88">
        <v>872090</v>
      </c>
      <c r="H267" s="81" t="s">
        <v>19</v>
      </c>
      <c r="I267" s="81" t="s">
        <v>28</v>
      </c>
      <c r="J267" s="80"/>
      <c r="K267" s="80"/>
      <c r="L267" s="80"/>
      <c r="M267" s="80"/>
      <c r="N267" s="80"/>
      <c r="O267" s="74"/>
    </row>
    <row r="268" spans="1:15" ht="102" x14ac:dyDescent="0.25">
      <c r="A268" s="100" t="s">
        <v>683</v>
      </c>
      <c r="B268" s="75">
        <v>862130</v>
      </c>
      <c r="C268" s="76" t="s">
        <v>28</v>
      </c>
      <c r="D268" s="76" t="s">
        <v>16</v>
      </c>
      <c r="E268" s="87" t="s">
        <v>29</v>
      </c>
      <c r="F268" s="87" t="s">
        <v>30</v>
      </c>
      <c r="G268" s="88">
        <v>872090</v>
      </c>
      <c r="H268" s="76" t="s">
        <v>19</v>
      </c>
      <c r="I268" s="76" t="s">
        <v>28</v>
      </c>
      <c r="J268" s="75"/>
      <c r="K268" s="75"/>
      <c r="L268" s="75"/>
      <c r="M268" s="75"/>
      <c r="N268" s="75"/>
      <c r="O268" s="74"/>
    </row>
    <row r="269" spans="1:15" ht="102" x14ac:dyDescent="0.25">
      <c r="A269" s="101" t="s">
        <v>684</v>
      </c>
      <c r="B269" s="80">
        <v>862140</v>
      </c>
      <c r="C269" s="81" t="s">
        <v>28</v>
      </c>
      <c r="D269" s="81" t="s">
        <v>16</v>
      </c>
      <c r="E269" s="103" t="s">
        <v>29</v>
      </c>
      <c r="F269" s="103" t="s">
        <v>30</v>
      </c>
      <c r="G269" s="88">
        <v>872090</v>
      </c>
      <c r="H269" s="81" t="s">
        <v>19</v>
      </c>
      <c r="I269" s="81" t="s">
        <v>28</v>
      </c>
      <c r="J269" s="80"/>
      <c r="K269" s="80"/>
      <c r="L269" s="80"/>
      <c r="M269" s="80"/>
      <c r="N269" s="80"/>
      <c r="O269" s="74"/>
    </row>
    <row r="270" spans="1:15" ht="102" x14ac:dyDescent="0.25">
      <c r="A270" s="100" t="s">
        <v>685</v>
      </c>
      <c r="B270" s="75">
        <v>862150</v>
      </c>
      <c r="C270" s="76" t="s">
        <v>28</v>
      </c>
      <c r="D270" s="76" t="s">
        <v>16</v>
      </c>
      <c r="E270" s="87" t="s">
        <v>29</v>
      </c>
      <c r="F270" s="87" t="s">
        <v>30</v>
      </c>
      <c r="G270" s="88">
        <v>872090</v>
      </c>
      <c r="H270" s="76" t="s">
        <v>19</v>
      </c>
      <c r="I270" s="76" t="s">
        <v>28</v>
      </c>
      <c r="J270" s="75"/>
      <c r="K270" s="75"/>
      <c r="L270" s="75"/>
      <c r="M270" s="75"/>
      <c r="N270" s="75"/>
      <c r="O270" s="74"/>
    </row>
    <row r="271" spans="1:15" ht="102" x14ac:dyDescent="0.25">
      <c r="A271" s="101" t="s">
        <v>686</v>
      </c>
      <c r="B271" s="81">
        <v>862170</v>
      </c>
      <c r="C271" s="81" t="s">
        <v>28</v>
      </c>
      <c r="D271" s="81" t="s">
        <v>16</v>
      </c>
      <c r="E271" s="103" t="s">
        <v>29</v>
      </c>
      <c r="F271" s="103" t="s">
        <v>30</v>
      </c>
      <c r="G271" s="88">
        <v>872090</v>
      </c>
      <c r="H271" s="81" t="s">
        <v>19</v>
      </c>
      <c r="I271" s="81" t="s">
        <v>28</v>
      </c>
      <c r="J271" s="80"/>
      <c r="K271" s="80"/>
      <c r="L271" s="80"/>
      <c r="M271" s="80"/>
      <c r="N271" s="80"/>
      <c r="O271" s="74"/>
    </row>
    <row r="272" spans="1:15" ht="102" x14ac:dyDescent="0.25">
      <c r="A272" s="100" t="s">
        <v>687</v>
      </c>
      <c r="B272" s="75">
        <v>862180</v>
      </c>
      <c r="C272" s="76" t="s">
        <v>28</v>
      </c>
      <c r="D272" s="76" t="s">
        <v>16</v>
      </c>
      <c r="E272" s="87" t="s">
        <v>29</v>
      </c>
      <c r="F272" s="87" t="s">
        <v>30</v>
      </c>
      <c r="G272" s="88">
        <v>872090</v>
      </c>
      <c r="H272" s="76" t="s">
        <v>19</v>
      </c>
      <c r="I272" s="76" t="s">
        <v>28</v>
      </c>
      <c r="J272" s="75"/>
      <c r="K272" s="75"/>
      <c r="L272" s="75"/>
      <c r="M272" s="75"/>
      <c r="N272" s="75"/>
      <c r="O272" s="74"/>
    </row>
    <row r="273" spans="1:15" ht="102" x14ac:dyDescent="0.25">
      <c r="A273" s="101" t="s">
        <v>688</v>
      </c>
      <c r="B273" s="81">
        <v>862190</v>
      </c>
      <c r="C273" s="81" t="s">
        <v>28</v>
      </c>
      <c r="D273" s="81" t="s">
        <v>16</v>
      </c>
      <c r="E273" s="103" t="s">
        <v>29</v>
      </c>
      <c r="F273" s="103" t="s">
        <v>30</v>
      </c>
      <c r="G273" s="88">
        <v>872090</v>
      </c>
      <c r="H273" s="81" t="s">
        <v>19</v>
      </c>
      <c r="I273" s="81" t="s">
        <v>28</v>
      </c>
      <c r="J273" s="80"/>
      <c r="K273" s="80"/>
      <c r="L273" s="80"/>
      <c r="M273" s="80"/>
      <c r="N273" s="80"/>
      <c r="O273" s="74"/>
    </row>
    <row r="274" spans="1:15" ht="113.25" x14ac:dyDescent="0.25">
      <c r="A274" s="100" t="s">
        <v>689</v>
      </c>
      <c r="B274" s="75">
        <v>862200</v>
      </c>
      <c r="C274" s="76" t="s">
        <v>402</v>
      </c>
      <c r="D274" s="76" t="s">
        <v>16</v>
      </c>
      <c r="E274" s="87" t="s">
        <v>403</v>
      </c>
      <c r="F274" s="87" t="s">
        <v>404</v>
      </c>
      <c r="G274" s="87">
        <v>803300</v>
      </c>
      <c r="H274" s="76" t="s">
        <v>19</v>
      </c>
      <c r="I274" s="76" t="s">
        <v>402</v>
      </c>
      <c r="J274" s="76" t="s">
        <v>405</v>
      </c>
      <c r="K274" s="89" t="s">
        <v>21</v>
      </c>
      <c r="L274" s="89" t="s">
        <v>406</v>
      </c>
      <c r="M274" s="75"/>
      <c r="N274" s="75"/>
      <c r="O274" s="74"/>
    </row>
    <row r="275" spans="1:15" ht="124.5" x14ac:dyDescent="0.25">
      <c r="A275" s="101" t="s">
        <v>690</v>
      </c>
      <c r="B275" s="80">
        <v>862300</v>
      </c>
      <c r="C275" s="76" t="s">
        <v>420</v>
      </c>
      <c r="D275" s="76" t="s">
        <v>16</v>
      </c>
      <c r="E275" s="87" t="s">
        <v>421</v>
      </c>
      <c r="F275" s="87" t="s">
        <v>422</v>
      </c>
      <c r="G275" s="87">
        <v>811000</v>
      </c>
      <c r="H275" s="76" t="s">
        <v>19</v>
      </c>
      <c r="I275" s="76" t="s">
        <v>420</v>
      </c>
      <c r="J275" s="76" t="s">
        <v>423</v>
      </c>
      <c r="K275" s="85" t="s">
        <v>21</v>
      </c>
      <c r="L275" s="85" t="s">
        <v>424</v>
      </c>
      <c r="M275" s="80"/>
      <c r="N275" s="80"/>
      <c r="O275" s="74"/>
    </row>
    <row r="276" spans="1:15" ht="102" x14ac:dyDescent="0.25">
      <c r="A276" s="100" t="s">
        <v>691</v>
      </c>
      <c r="B276" s="75">
        <v>862310</v>
      </c>
      <c r="C276" s="76" t="s">
        <v>426</v>
      </c>
      <c r="D276" s="76" t="s">
        <v>16</v>
      </c>
      <c r="E276" s="87" t="s">
        <v>427</v>
      </c>
      <c r="F276" s="87" t="s">
        <v>428</v>
      </c>
      <c r="G276" s="87">
        <v>812000</v>
      </c>
      <c r="H276" s="76" t="s">
        <v>19</v>
      </c>
      <c r="I276" s="76" t="s">
        <v>426</v>
      </c>
      <c r="J276" s="76" t="s">
        <v>429</v>
      </c>
      <c r="K276" s="89" t="s">
        <v>21</v>
      </c>
      <c r="L276" s="89" t="s">
        <v>430</v>
      </c>
      <c r="M276" s="75"/>
      <c r="N276" s="75"/>
      <c r="O276" s="74"/>
    </row>
    <row r="277" spans="1:15" ht="113.25" x14ac:dyDescent="0.25">
      <c r="A277" s="101" t="s">
        <v>692</v>
      </c>
      <c r="B277" s="80">
        <v>862320</v>
      </c>
      <c r="C277" s="81" t="s">
        <v>693</v>
      </c>
      <c r="D277" s="81" t="s">
        <v>16</v>
      </c>
      <c r="E277" s="103" t="s">
        <v>694</v>
      </c>
      <c r="F277" s="103" t="s">
        <v>440</v>
      </c>
      <c r="G277" s="103">
        <v>814000</v>
      </c>
      <c r="H277" s="81" t="s">
        <v>19</v>
      </c>
      <c r="I277" s="81" t="s">
        <v>693</v>
      </c>
      <c r="J277" s="81" t="s">
        <v>438</v>
      </c>
      <c r="K277" s="85" t="s">
        <v>21</v>
      </c>
      <c r="L277" s="85" t="s">
        <v>439</v>
      </c>
      <c r="M277" s="80"/>
      <c r="N277" s="80"/>
      <c r="O277" s="74"/>
    </row>
    <row r="278" spans="1:15" ht="124.5" x14ac:dyDescent="0.25">
      <c r="A278" s="100" t="s">
        <v>695</v>
      </c>
      <c r="B278" s="75">
        <v>862330</v>
      </c>
      <c r="C278" s="76" t="s">
        <v>442</v>
      </c>
      <c r="D278" s="76" t="s">
        <v>16</v>
      </c>
      <c r="E278" s="87" t="s">
        <v>696</v>
      </c>
      <c r="F278" s="87" t="s">
        <v>444</v>
      </c>
      <c r="G278" s="87">
        <v>815000</v>
      </c>
      <c r="H278" s="76" t="s">
        <v>19</v>
      </c>
      <c r="I278" s="76" t="s">
        <v>442</v>
      </c>
      <c r="J278" s="76" t="s">
        <v>445</v>
      </c>
      <c r="K278" s="89" t="s">
        <v>21</v>
      </c>
      <c r="L278" s="89" t="s">
        <v>446</v>
      </c>
      <c r="M278" s="75"/>
      <c r="N278" s="75"/>
      <c r="O278" s="74"/>
    </row>
    <row r="279" spans="1:15" ht="113.25" x14ac:dyDescent="0.25">
      <c r="A279" s="101" t="s">
        <v>697</v>
      </c>
      <c r="B279" s="80">
        <v>862340</v>
      </c>
      <c r="C279" s="81" t="s">
        <v>432</v>
      </c>
      <c r="D279" s="81" t="s">
        <v>16</v>
      </c>
      <c r="E279" s="103" t="s">
        <v>433</v>
      </c>
      <c r="F279" s="103" t="s">
        <v>434</v>
      </c>
      <c r="G279" s="103">
        <v>813000</v>
      </c>
      <c r="H279" s="81" t="s">
        <v>19</v>
      </c>
      <c r="I279" s="81" t="s">
        <v>432</v>
      </c>
      <c r="J279" s="81" t="s">
        <v>435</v>
      </c>
      <c r="K279" s="85" t="s">
        <v>21</v>
      </c>
      <c r="L279" s="85" t="s">
        <v>436</v>
      </c>
      <c r="M279" s="80"/>
      <c r="N279" s="80"/>
      <c r="O279" s="74"/>
    </row>
    <row r="280" spans="1:15" ht="79.5" x14ac:dyDescent="0.25">
      <c r="A280" s="100" t="s">
        <v>698</v>
      </c>
      <c r="B280" s="76">
        <v>862350</v>
      </c>
      <c r="C280" s="76" t="s">
        <v>672</v>
      </c>
      <c r="D280" s="76" t="s">
        <v>16</v>
      </c>
      <c r="E280" s="87" t="s">
        <v>673</v>
      </c>
      <c r="F280" s="87" t="s">
        <v>674</v>
      </c>
      <c r="G280" s="87">
        <v>861000</v>
      </c>
      <c r="H280" s="76" t="s">
        <v>19</v>
      </c>
      <c r="I280" s="76" t="s">
        <v>672</v>
      </c>
      <c r="J280" s="75"/>
      <c r="K280" s="75"/>
      <c r="L280" s="75"/>
      <c r="M280" s="75"/>
      <c r="N280" s="75"/>
      <c r="O280" s="74"/>
    </row>
    <row r="281" spans="1:15" ht="113.25" x14ac:dyDescent="0.25">
      <c r="A281" s="101" t="s">
        <v>699</v>
      </c>
      <c r="B281" s="80">
        <v>862360</v>
      </c>
      <c r="C281" s="76" t="s">
        <v>449</v>
      </c>
      <c r="D281" s="76" t="s">
        <v>16</v>
      </c>
      <c r="E281" s="87" t="s">
        <v>450</v>
      </c>
      <c r="F281" s="87" t="s">
        <v>451</v>
      </c>
      <c r="G281" s="87">
        <v>816000</v>
      </c>
      <c r="H281" s="76" t="s">
        <v>19</v>
      </c>
      <c r="I281" s="76" t="s">
        <v>449</v>
      </c>
      <c r="J281" s="76" t="s">
        <v>452</v>
      </c>
      <c r="K281" s="85" t="s">
        <v>21</v>
      </c>
      <c r="L281" s="85" t="s">
        <v>453</v>
      </c>
      <c r="M281" s="80"/>
      <c r="N281" s="80"/>
      <c r="O281" s="74"/>
    </row>
    <row r="282" spans="1:15" ht="90.75" x14ac:dyDescent="0.25">
      <c r="A282" s="100" t="s">
        <v>700</v>
      </c>
      <c r="B282" s="75">
        <v>862370</v>
      </c>
      <c r="C282" s="76" t="s">
        <v>507</v>
      </c>
      <c r="D282" s="76" t="s">
        <v>16</v>
      </c>
      <c r="E282" s="87" t="s">
        <v>508</v>
      </c>
      <c r="F282" s="87" t="s">
        <v>509</v>
      </c>
      <c r="G282" s="87">
        <v>832030</v>
      </c>
      <c r="H282" s="76" t="s">
        <v>19</v>
      </c>
      <c r="I282" s="76" t="s">
        <v>507</v>
      </c>
      <c r="J282" s="76" t="s">
        <v>510</v>
      </c>
      <c r="K282" s="89" t="s">
        <v>21</v>
      </c>
      <c r="L282" s="89" t="s">
        <v>511</v>
      </c>
      <c r="M282" s="75"/>
      <c r="N282" s="75"/>
      <c r="O282" s="74"/>
    </row>
    <row r="283" spans="1:15" ht="79.5" x14ac:dyDescent="0.25">
      <c r="A283" s="101" t="s">
        <v>701</v>
      </c>
      <c r="B283" s="80">
        <v>862500</v>
      </c>
      <c r="C283" s="76" t="s">
        <v>672</v>
      </c>
      <c r="D283" s="76" t="s">
        <v>16</v>
      </c>
      <c r="E283" s="87" t="s">
        <v>673</v>
      </c>
      <c r="F283" s="87" t="s">
        <v>674</v>
      </c>
      <c r="G283" s="87">
        <v>861000</v>
      </c>
      <c r="H283" s="76" t="s">
        <v>19</v>
      </c>
      <c r="I283" s="76" t="s">
        <v>672</v>
      </c>
      <c r="J283" s="80"/>
      <c r="K283" s="80"/>
      <c r="L283" s="80"/>
      <c r="M283" s="80"/>
      <c r="N283" s="80"/>
      <c r="O283" s="74"/>
    </row>
    <row r="284" spans="1:15" ht="60" x14ac:dyDescent="0.25">
      <c r="A284" s="76" t="s">
        <v>702</v>
      </c>
      <c r="B284" s="76">
        <v>862700</v>
      </c>
      <c r="C284" s="76" t="s">
        <v>703</v>
      </c>
      <c r="D284" s="76" t="s">
        <v>16</v>
      </c>
      <c r="E284" s="87" t="s">
        <v>704</v>
      </c>
      <c r="F284" s="78" t="s">
        <v>157</v>
      </c>
      <c r="G284" s="79">
        <v>724000</v>
      </c>
      <c r="H284" s="76" t="s">
        <v>19</v>
      </c>
      <c r="I284" s="76" t="s">
        <v>703</v>
      </c>
      <c r="J284" s="76" t="s">
        <v>705</v>
      </c>
      <c r="K284" s="89" t="s">
        <v>21</v>
      </c>
      <c r="L284" s="89" t="s">
        <v>706</v>
      </c>
      <c r="M284" s="113" t="s">
        <v>707</v>
      </c>
      <c r="N284" s="75"/>
      <c r="O284" s="74"/>
    </row>
    <row r="285" spans="1:15" ht="79.5" x14ac:dyDescent="0.25">
      <c r="A285" s="101" t="s">
        <v>708</v>
      </c>
      <c r="B285" s="80">
        <v>863100</v>
      </c>
      <c r="C285" s="76" t="s">
        <v>471</v>
      </c>
      <c r="D285" s="76" t="s">
        <v>16</v>
      </c>
      <c r="E285" s="87" t="s">
        <v>472</v>
      </c>
      <c r="F285" s="87" t="s">
        <v>473</v>
      </c>
      <c r="G285" s="76">
        <v>831010</v>
      </c>
      <c r="H285" s="76" t="s">
        <v>19</v>
      </c>
      <c r="I285" s="76" t="s">
        <v>471</v>
      </c>
      <c r="J285" s="76" t="s">
        <v>474</v>
      </c>
      <c r="K285" s="85" t="s">
        <v>21</v>
      </c>
      <c r="L285" s="85" t="s">
        <v>475</v>
      </c>
      <c r="M285" s="80"/>
      <c r="N285" s="80"/>
      <c r="O285" s="74"/>
    </row>
    <row r="286" spans="1:15" ht="79.5" x14ac:dyDescent="0.25">
      <c r="A286" s="100" t="s">
        <v>709</v>
      </c>
      <c r="B286" s="76">
        <v>863110</v>
      </c>
      <c r="C286" s="76" t="s">
        <v>488</v>
      </c>
      <c r="D286" s="76" t="s">
        <v>16</v>
      </c>
      <c r="E286" s="87" t="s">
        <v>489</v>
      </c>
      <c r="F286" s="87" t="s">
        <v>490</v>
      </c>
      <c r="G286" s="87">
        <v>831040</v>
      </c>
      <c r="H286" s="76" t="s">
        <v>19</v>
      </c>
      <c r="I286" s="76" t="s">
        <v>488</v>
      </c>
      <c r="J286" s="75"/>
      <c r="K286" s="75"/>
      <c r="L286" s="75"/>
      <c r="M286" s="75"/>
      <c r="N286" s="75"/>
      <c r="O286" s="74"/>
    </row>
    <row r="287" spans="1:15" ht="79.5" x14ac:dyDescent="0.25">
      <c r="A287" s="101" t="s">
        <v>710</v>
      </c>
      <c r="B287" s="80">
        <v>863120</v>
      </c>
      <c r="C287" s="76" t="s">
        <v>484</v>
      </c>
      <c r="D287" s="76" t="s">
        <v>16</v>
      </c>
      <c r="E287" s="87" t="s">
        <v>485</v>
      </c>
      <c r="F287" s="87" t="s">
        <v>486</v>
      </c>
      <c r="G287" s="87">
        <v>831030</v>
      </c>
      <c r="H287" s="76" t="s">
        <v>19</v>
      </c>
      <c r="I287" s="76" t="s">
        <v>484</v>
      </c>
      <c r="J287" s="80"/>
      <c r="K287" s="80"/>
      <c r="L287" s="80"/>
      <c r="M287" s="80"/>
      <c r="N287" s="80"/>
      <c r="O287" s="74"/>
    </row>
    <row r="288" spans="1:15" ht="90.75" x14ac:dyDescent="0.25">
      <c r="A288" s="100" t="s">
        <v>711</v>
      </c>
      <c r="B288" s="75">
        <v>863130</v>
      </c>
      <c r="C288" s="76" t="s">
        <v>477</v>
      </c>
      <c r="D288" s="76" t="s">
        <v>16</v>
      </c>
      <c r="E288" s="87" t="s">
        <v>492</v>
      </c>
      <c r="F288" s="87" t="s">
        <v>479</v>
      </c>
      <c r="G288" s="87">
        <v>831050</v>
      </c>
      <c r="H288" s="76" t="s">
        <v>19</v>
      </c>
      <c r="I288" s="76" t="s">
        <v>477</v>
      </c>
      <c r="J288" s="81" t="s">
        <v>480</v>
      </c>
      <c r="K288" s="89" t="s">
        <v>21</v>
      </c>
      <c r="L288" s="89" t="s">
        <v>478</v>
      </c>
      <c r="M288" s="75"/>
      <c r="N288" s="75"/>
      <c r="O288" s="74"/>
    </row>
    <row r="289" spans="1:15" ht="90.75" x14ac:dyDescent="0.25">
      <c r="A289" s="117" t="s">
        <v>712</v>
      </c>
      <c r="B289" s="80">
        <v>863131</v>
      </c>
      <c r="C289" s="76" t="s">
        <v>477</v>
      </c>
      <c r="D289" s="81" t="s">
        <v>16</v>
      </c>
      <c r="E289" s="103" t="s">
        <v>492</v>
      </c>
      <c r="F289" s="103" t="s">
        <v>479</v>
      </c>
      <c r="G289" s="103">
        <v>831050</v>
      </c>
      <c r="H289" s="81" t="s">
        <v>19</v>
      </c>
      <c r="I289" s="76" t="s">
        <v>477</v>
      </c>
      <c r="J289" s="81" t="s">
        <v>480</v>
      </c>
      <c r="K289" s="85" t="s">
        <v>21</v>
      </c>
      <c r="L289" s="85" t="s">
        <v>478</v>
      </c>
      <c r="M289" s="80"/>
      <c r="N289" s="80" t="s">
        <v>675</v>
      </c>
      <c r="O289" s="74"/>
    </row>
    <row r="290" spans="1:15" ht="90.75" x14ac:dyDescent="0.25">
      <c r="A290" s="118" t="s">
        <v>712</v>
      </c>
      <c r="B290" s="75">
        <v>863140</v>
      </c>
      <c r="C290" s="76" t="s">
        <v>477</v>
      </c>
      <c r="D290" s="76" t="s">
        <v>16</v>
      </c>
      <c r="E290" s="87" t="s">
        <v>492</v>
      </c>
      <c r="F290" s="87" t="s">
        <v>479</v>
      </c>
      <c r="G290" s="87">
        <v>831050</v>
      </c>
      <c r="H290" s="76" t="s">
        <v>19</v>
      </c>
      <c r="I290" s="76" t="s">
        <v>477</v>
      </c>
      <c r="J290" s="81" t="s">
        <v>480</v>
      </c>
      <c r="K290" s="89" t="s">
        <v>21</v>
      </c>
      <c r="L290" s="89" t="s">
        <v>478</v>
      </c>
      <c r="M290" s="75"/>
      <c r="N290" s="75" t="s">
        <v>675</v>
      </c>
      <c r="O290" s="74"/>
    </row>
    <row r="291" spans="1:15" ht="79.5" x14ac:dyDescent="0.25">
      <c r="A291" s="101" t="s">
        <v>713</v>
      </c>
      <c r="B291" s="80">
        <v>863150</v>
      </c>
      <c r="C291" s="76" t="s">
        <v>488</v>
      </c>
      <c r="D291" s="76" t="s">
        <v>16</v>
      </c>
      <c r="E291" s="87" t="s">
        <v>489</v>
      </c>
      <c r="F291" s="87" t="s">
        <v>490</v>
      </c>
      <c r="G291" s="87">
        <v>831040</v>
      </c>
      <c r="H291" s="76" t="s">
        <v>19</v>
      </c>
      <c r="I291" s="76" t="s">
        <v>488</v>
      </c>
      <c r="J291" s="80"/>
      <c r="K291" s="80"/>
      <c r="L291" s="80"/>
      <c r="M291" s="80"/>
      <c r="N291" s="80"/>
      <c r="O291" s="74"/>
    </row>
    <row r="292" spans="1:15" ht="79.5" x14ac:dyDescent="0.25">
      <c r="A292" s="100" t="s">
        <v>714</v>
      </c>
      <c r="B292" s="75">
        <v>863160</v>
      </c>
      <c r="C292" s="76" t="s">
        <v>467</v>
      </c>
      <c r="D292" s="76" t="s">
        <v>16</v>
      </c>
      <c r="E292" s="87" t="s">
        <v>468</v>
      </c>
      <c r="F292" s="87" t="s">
        <v>469</v>
      </c>
      <c r="G292" s="87">
        <v>831000</v>
      </c>
      <c r="H292" s="76" t="s">
        <v>19</v>
      </c>
      <c r="I292" s="76" t="s">
        <v>467</v>
      </c>
      <c r="J292" s="75"/>
      <c r="K292" s="75"/>
      <c r="L292" s="75"/>
      <c r="M292" s="75"/>
      <c r="N292" s="75"/>
      <c r="O292" s="74"/>
    </row>
    <row r="293" spans="1:15" ht="90.75" x14ac:dyDescent="0.25">
      <c r="A293" s="101" t="s">
        <v>715</v>
      </c>
      <c r="B293" s="80">
        <v>863300</v>
      </c>
      <c r="C293" s="76" t="s">
        <v>494</v>
      </c>
      <c r="D293" s="76" t="s">
        <v>16</v>
      </c>
      <c r="E293" s="76" t="s">
        <v>495</v>
      </c>
      <c r="F293" s="87" t="s">
        <v>496</v>
      </c>
      <c r="G293" s="87">
        <v>832000</v>
      </c>
      <c r="H293" s="76" t="s">
        <v>19</v>
      </c>
      <c r="I293" s="76" t="s">
        <v>494</v>
      </c>
      <c r="J293" s="81" t="s">
        <v>497</v>
      </c>
      <c r="K293" s="85" t="s">
        <v>21</v>
      </c>
      <c r="L293" s="85" t="s">
        <v>498</v>
      </c>
      <c r="M293" s="80"/>
      <c r="N293" s="80"/>
      <c r="O293" s="74"/>
    </row>
    <row r="294" spans="1:15" ht="79.5" x14ac:dyDescent="0.25">
      <c r="A294" s="100" t="s">
        <v>716</v>
      </c>
      <c r="B294" s="75">
        <v>863310</v>
      </c>
      <c r="C294" s="76" t="s">
        <v>500</v>
      </c>
      <c r="D294" s="76" t="s">
        <v>16</v>
      </c>
      <c r="E294" s="87" t="s">
        <v>501</v>
      </c>
      <c r="F294" s="87" t="s">
        <v>502</v>
      </c>
      <c r="G294" s="76">
        <v>832010</v>
      </c>
      <c r="H294" s="76" t="s">
        <v>19</v>
      </c>
      <c r="I294" s="76" t="s">
        <v>500</v>
      </c>
      <c r="J294" s="76" t="s">
        <v>503</v>
      </c>
      <c r="K294" s="89" t="s">
        <v>21</v>
      </c>
      <c r="L294" s="89" t="s">
        <v>504</v>
      </c>
      <c r="M294" s="75"/>
      <c r="N294" s="75"/>
      <c r="O294" s="74"/>
    </row>
    <row r="295" spans="1:15" ht="79.5" x14ac:dyDescent="0.25">
      <c r="A295" s="101" t="s">
        <v>717</v>
      </c>
      <c r="B295" s="80">
        <v>863320</v>
      </c>
      <c r="C295" s="76" t="s">
        <v>672</v>
      </c>
      <c r="D295" s="76" t="s">
        <v>16</v>
      </c>
      <c r="E295" s="87" t="s">
        <v>673</v>
      </c>
      <c r="F295" s="87" t="s">
        <v>674</v>
      </c>
      <c r="G295" s="87">
        <v>861000</v>
      </c>
      <c r="H295" s="76" t="s">
        <v>19</v>
      </c>
      <c r="I295" s="76" t="s">
        <v>672</v>
      </c>
      <c r="J295" s="80"/>
      <c r="K295" s="80"/>
      <c r="L295" s="80"/>
      <c r="M295" s="80"/>
      <c r="N295" s="80"/>
      <c r="O295" s="74"/>
    </row>
    <row r="296" spans="1:15" ht="90.75" x14ac:dyDescent="0.25">
      <c r="A296" s="100" t="s">
        <v>718</v>
      </c>
      <c r="B296" s="75">
        <v>863330</v>
      </c>
      <c r="C296" s="76" t="s">
        <v>525</v>
      </c>
      <c r="D296" s="76" t="s">
        <v>16</v>
      </c>
      <c r="E296" s="87" t="s">
        <v>526</v>
      </c>
      <c r="F296" s="87" t="s">
        <v>527</v>
      </c>
      <c r="G296" s="87">
        <v>832060</v>
      </c>
      <c r="H296" s="76" t="s">
        <v>19</v>
      </c>
      <c r="I296" s="76" t="s">
        <v>525</v>
      </c>
      <c r="J296" s="76" t="s">
        <v>528</v>
      </c>
      <c r="K296" s="89" t="s">
        <v>21</v>
      </c>
      <c r="L296" s="89" t="s">
        <v>529</v>
      </c>
      <c r="M296" s="75"/>
      <c r="N296" s="75"/>
      <c r="O296" s="74"/>
    </row>
    <row r="297" spans="1:15" ht="79.5" x14ac:dyDescent="0.25">
      <c r="A297" s="101" t="s">
        <v>719</v>
      </c>
      <c r="B297" s="80">
        <v>863340</v>
      </c>
      <c r="C297" s="81" t="s">
        <v>720</v>
      </c>
      <c r="D297" s="81" t="s">
        <v>16</v>
      </c>
      <c r="E297" s="103" t="s">
        <v>721</v>
      </c>
      <c r="F297" s="103" t="s">
        <v>533</v>
      </c>
      <c r="G297" s="103">
        <v>832070</v>
      </c>
      <c r="H297" s="81" t="s">
        <v>19</v>
      </c>
      <c r="I297" s="81" t="s">
        <v>720</v>
      </c>
      <c r="J297" s="81" t="s">
        <v>531</v>
      </c>
      <c r="K297" s="85" t="s">
        <v>21</v>
      </c>
      <c r="L297" s="85" t="s">
        <v>532</v>
      </c>
      <c r="M297" s="80"/>
      <c r="N297" s="80"/>
      <c r="O297" s="74"/>
    </row>
    <row r="298" spans="1:15" ht="79.5" x14ac:dyDescent="0.25">
      <c r="A298" s="100" t="s">
        <v>722</v>
      </c>
      <c r="B298" s="75">
        <v>863350</v>
      </c>
      <c r="C298" s="76" t="s">
        <v>538</v>
      </c>
      <c r="D298" s="76" t="s">
        <v>16</v>
      </c>
      <c r="E298" s="87" t="s">
        <v>539</v>
      </c>
      <c r="F298" s="87" t="s">
        <v>540</v>
      </c>
      <c r="G298" s="87">
        <v>832080</v>
      </c>
      <c r="H298" s="76" t="s">
        <v>19</v>
      </c>
      <c r="I298" s="76" t="s">
        <v>538</v>
      </c>
      <c r="J298" s="76" t="s">
        <v>541</v>
      </c>
      <c r="K298" s="89" t="s">
        <v>21</v>
      </c>
      <c r="L298" s="89" t="s">
        <v>542</v>
      </c>
      <c r="M298" s="75"/>
      <c r="N298" s="75"/>
      <c r="O298" s="74"/>
    </row>
    <row r="299" spans="1:15" ht="79.5" x14ac:dyDescent="0.25">
      <c r="A299" s="101" t="s">
        <v>723</v>
      </c>
      <c r="B299" s="80">
        <v>863500</v>
      </c>
      <c r="C299" s="76" t="s">
        <v>552</v>
      </c>
      <c r="D299" s="76" t="s">
        <v>16</v>
      </c>
      <c r="E299" s="87" t="s">
        <v>553</v>
      </c>
      <c r="F299" s="87" t="s">
        <v>554</v>
      </c>
      <c r="G299" s="87">
        <v>833010</v>
      </c>
      <c r="H299" s="76" t="s">
        <v>19</v>
      </c>
      <c r="I299" s="76" t="s">
        <v>552</v>
      </c>
      <c r="J299" s="76" t="s">
        <v>555</v>
      </c>
      <c r="K299" s="85" t="s">
        <v>21</v>
      </c>
      <c r="L299" s="85" t="s">
        <v>556</v>
      </c>
      <c r="M299" s="80"/>
      <c r="N299" s="80"/>
      <c r="O299" s="74"/>
    </row>
    <row r="300" spans="1:15" ht="79.5" x14ac:dyDescent="0.25">
      <c r="A300" s="100" t="s">
        <v>724</v>
      </c>
      <c r="B300" s="75">
        <v>863510</v>
      </c>
      <c r="C300" s="76" t="s">
        <v>560</v>
      </c>
      <c r="D300" s="76" t="s">
        <v>16</v>
      </c>
      <c r="E300" s="87" t="s">
        <v>561</v>
      </c>
      <c r="F300" s="87" t="s">
        <v>562</v>
      </c>
      <c r="G300" s="87">
        <v>833040</v>
      </c>
      <c r="H300" s="76" t="s">
        <v>19</v>
      </c>
      <c r="I300" s="76" t="s">
        <v>560</v>
      </c>
      <c r="J300" s="76" t="s">
        <v>563</v>
      </c>
      <c r="K300" s="89" t="s">
        <v>21</v>
      </c>
      <c r="L300" s="89" t="s">
        <v>564</v>
      </c>
      <c r="M300" s="75"/>
      <c r="N300" s="75"/>
      <c r="O300" s="74"/>
    </row>
    <row r="301" spans="1:15" ht="79.5" x14ac:dyDescent="0.25">
      <c r="A301" s="101" t="s">
        <v>725</v>
      </c>
      <c r="B301" s="80">
        <v>863520</v>
      </c>
      <c r="C301" s="76" t="s">
        <v>560</v>
      </c>
      <c r="D301" s="76" t="s">
        <v>16</v>
      </c>
      <c r="E301" s="87" t="s">
        <v>561</v>
      </c>
      <c r="F301" s="87" t="s">
        <v>562</v>
      </c>
      <c r="G301" s="87">
        <v>833040</v>
      </c>
      <c r="H301" s="76" t="s">
        <v>19</v>
      </c>
      <c r="I301" s="76" t="s">
        <v>560</v>
      </c>
      <c r="J301" s="76" t="s">
        <v>563</v>
      </c>
      <c r="K301" s="85" t="s">
        <v>21</v>
      </c>
      <c r="L301" s="85" t="s">
        <v>564</v>
      </c>
      <c r="M301" s="80"/>
      <c r="N301" s="80"/>
      <c r="O301" s="74"/>
    </row>
    <row r="302" spans="1:15" ht="90.75" x14ac:dyDescent="0.25">
      <c r="A302" s="100" t="s">
        <v>726</v>
      </c>
      <c r="B302" s="75">
        <v>863530</v>
      </c>
      <c r="C302" s="76" t="s">
        <v>572</v>
      </c>
      <c r="D302" s="76" t="s">
        <v>16</v>
      </c>
      <c r="E302" s="87" t="s">
        <v>573</v>
      </c>
      <c r="F302" s="87" t="s">
        <v>574</v>
      </c>
      <c r="G302" s="87">
        <v>833060</v>
      </c>
      <c r="H302" s="76" t="s">
        <v>19</v>
      </c>
      <c r="I302" s="76" t="s">
        <v>572</v>
      </c>
      <c r="J302" s="76" t="s">
        <v>575</v>
      </c>
      <c r="K302" s="89" t="s">
        <v>21</v>
      </c>
      <c r="L302" s="89" t="s">
        <v>576</v>
      </c>
      <c r="M302" s="75"/>
      <c r="N302" s="75"/>
      <c r="O302" s="74"/>
    </row>
    <row r="303" spans="1:15" ht="79.5" x14ac:dyDescent="0.25">
      <c r="A303" s="101" t="s">
        <v>727</v>
      </c>
      <c r="B303" s="80">
        <v>863540</v>
      </c>
      <c r="C303" s="81" t="s">
        <v>519</v>
      </c>
      <c r="D303" s="81" t="s">
        <v>16</v>
      </c>
      <c r="E303" s="103" t="s">
        <v>520</v>
      </c>
      <c r="F303" s="103" t="s">
        <v>521</v>
      </c>
      <c r="G303" s="103">
        <v>832050</v>
      </c>
      <c r="H303" s="81" t="s">
        <v>19</v>
      </c>
      <c r="I303" s="81" t="s">
        <v>519</v>
      </c>
      <c r="J303" s="81" t="s">
        <v>522</v>
      </c>
      <c r="K303" s="85" t="s">
        <v>21</v>
      </c>
      <c r="L303" s="85" t="s">
        <v>523</v>
      </c>
      <c r="M303" s="80"/>
      <c r="N303" s="80"/>
      <c r="O303" s="74"/>
    </row>
    <row r="304" spans="1:15" ht="68.25" x14ac:dyDescent="0.25">
      <c r="A304" s="100" t="s">
        <v>728</v>
      </c>
      <c r="B304" s="75">
        <v>863550</v>
      </c>
      <c r="C304" s="76" t="s">
        <v>594</v>
      </c>
      <c r="D304" s="76" t="s">
        <v>16</v>
      </c>
      <c r="E304" s="87" t="s">
        <v>595</v>
      </c>
      <c r="F304" s="87" t="s">
        <v>596</v>
      </c>
      <c r="G304" s="87">
        <v>833100</v>
      </c>
      <c r="H304" s="76" t="s">
        <v>19</v>
      </c>
      <c r="I304" s="76" t="s">
        <v>594</v>
      </c>
      <c r="J304" s="75"/>
      <c r="K304" s="75"/>
      <c r="L304" s="75"/>
      <c r="M304" s="75"/>
      <c r="N304" s="75"/>
      <c r="O304" s="74"/>
    </row>
    <row r="305" spans="1:15" ht="79.5" x14ac:dyDescent="0.25">
      <c r="A305" s="101" t="s">
        <v>729</v>
      </c>
      <c r="B305" s="80">
        <v>863560</v>
      </c>
      <c r="C305" s="76" t="s">
        <v>672</v>
      </c>
      <c r="D305" s="76" t="s">
        <v>16</v>
      </c>
      <c r="E305" s="87" t="s">
        <v>673</v>
      </c>
      <c r="F305" s="87" t="s">
        <v>674</v>
      </c>
      <c r="G305" s="87">
        <v>861000</v>
      </c>
      <c r="H305" s="76" t="s">
        <v>19</v>
      </c>
      <c r="I305" s="76" t="s">
        <v>672</v>
      </c>
      <c r="J305" s="80"/>
      <c r="K305" s="80"/>
      <c r="L305" s="80"/>
      <c r="M305" s="80"/>
      <c r="N305" s="80"/>
      <c r="O305" s="74"/>
    </row>
    <row r="306" spans="1:15" ht="79.5" x14ac:dyDescent="0.25">
      <c r="A306" s="100" t="s">
        <v>730</v>
      </c>
      <c r="B306" s="75">
        <v>863570</v>
      </c>
      <c r="C306" s="76" t="s">
        <v>566</v>
      </c>
      <c r="D306" s="76" t="s">
        <v>16</v>
      </c>
      <c r="E306" s="87" t="s">
        <v>567</v>
      </c>
      <c r="F306" s="87" t="s">
        <v>568</v>
      </c>
      <c r="G306" s="87">
        <v>833050</v>
      </c>
      <c r="H306" s="76" t="s">
        <v>19</v>
      </c>
      <c r="I306" s="76" t="s">
        <v>566</v>
      </c>
      <c r="J306" s="76" t="s">
        <v>569</v>
      </c>
      <c r="K306" s="89" t="s">
        <v>21</v>
      </c>
      <c r="L306" s="89" t="s">
        <v>570</v>
      </c>
      <c r="M306" s="75"/>
      <c r="N306" s="75"/>
      <c r="O306" s="74"/>
    </row>
    <row r="307" spans="1:15" ht="79.5" x14ac:dyDescent="0.25">
      <c r="A307" s="101" t="s">
        <v>731</v>
      </c>
      <c r="B307" s="80">
        <v>863580</v>
      </c>
      <c r="C307" s="76" t="s">
        <v>672</v>
      </c>
      <c r="D307" s="76" t="s">
        <v>16</v>
      </c>
      <c r="E307" s="87" t="s">
        <v>673</v>
      </c>
      <c r="F307" s="87" t="s">
        <v>674</v>
      </c>
      <c r="G307" s="87">
        <v>861000</v>
      </c>
      <c r="H307" s="76" t="s">
        <v>19</v>
      </c>
      <c r="I307" s="76" t="s">
        <v>672</v>
      </c>
      <c r="J307" s="80"/>
      <c r="K307" s="80"/>
      <c r="L307" s="80"/>
      <c r="M307" s="80"/>
      <c r="N307" s="80"/>
      <c r="O307" s="74"/>
    </row>
    <row r="308" spans="1:15" ht="79.5" x14ac:dyDescent="0.25">
      <c r="A308" s="100" t="s">
        <v>732</v>
      </c>
      <c r="B308" s="75">
        <v>863700</v>
      </c>
      <c r="C308" s="76" t="s">
        <v>672</v>
      </c>
      <c r="D308" s="76" t="s">
        <v>16</v>
      </c>
      <c r="E308" s="87" t="s">
        <v>673</v>
      </c>
      <c r="F308" s="87" t="s">
        <v>674</v>
      </c>
      <c r="G308" s="87">
        <v>861000</v>
      </c>
      <c r="H308" s="76" t="s">
        <v>19</v>
      </c>
      <c r="I308" s="76" t="s">
        <v>672</v>
      </c>
      <c r="J308" s="75"/>
      <c r="K308" s="75"/>
      <c r="L308" s="75"/>
      <c r="M308" s="75"/>
      <c r="N308" s="75"/>
      <c r="O308" s="74"/>
    </row>
    <row r="309" spans="1:15" ht="90.75" x14ac:dyDescent="0.25">
      <c r="A309" s="101" t="s">
        <v>733</v>
      </c>
      <c r="B309" s="80">
        <v>863710</v>
      </c>
      <c r="C309" s="81" t="s">
        <v>584</v>
      </c>
      <c r="D309" s="81" t="s">
        <v>16</v>
      </c>
      <c r="E309" s="103" t="s">
        <v>585</v>
      </c>
      <c r="F309" s="103" t="s">
        <v>586</v>
      </c>
      <c r="G309" s="103">
        <v>833080</v>
      </c>
      <c r="H309" s="81" t="s">
        <v>19</v>
      </c>
      <c r="I309" s="81" t="s">
        <v>584</v>
      </c>
      <c r="J309" s="81" t="s">
        <v>587</v>
      </c>
      <c r="K309" s="85" t="s">
        <v>21</v>
      </c>
      <c r="L309" s="85" t="s">
        <v>588</v>
      </c>
      <c r="M309" s="80"/>
      <c r="N309" s="80"/>
      <c r="O309" s="74"/>
    </row>
    <row r="310" spans="1:15" ht="79.5" x14ac:dyDescent="0.25">
      <c r="A310" s="100" t="s">
        <v>734</v>
      </c>
      <c r="B310" s="75">
        <v>863720</v>
      </c>
      <c r="C310" s="76" t="s">
        <v>672</v>
      </c>
      <c r="D310" s="76" t="s">
        <v>16</v>
      </c>
      <c r="E310" s="87" t="s">
        <v>673</v>
      </c>
      <c r="F310" s="87" t="s">
        <v>674</v>
      </c>
      <c r="G310" s="87">
        <v>861000</v>
      </c>
      <c r="H310" s="76" t="s">
        <v>19</v>
      </c>
      <c r="I310" s="76" t="s">
        <v>672</v>
      </c>
      <c r="J310" s="75"/>
      <c r="K310" s="75"/>
      <c r="L310" s="75"/>
      <c r="M310" s="75"/>
      <c r="N310" s="75"/>
      <c r="O310" s="74"/>
    </row>
    <row r="311" spans="1:15" ht="79.5" x14ac:dyDescent="0.25">
      <c r="A311" s="101" t="s">
        <v>735</v>
      </c>
      <c r="B311" s="80">
        <v>863730</v>
      </c>
      <c r="C311" s="76" t="s">
        <v>736</v>
      </c>
      <c r="D311" s="76" t="s">
        <v>16</v>
      </c>
      <c r="E311" s="120" t="s">
        <v>737</v>
      </c>
      <c r="F311" s="87" t="s">
        <v>674</v>
      </c>
      <c r="G311" s="87">
        <v>861000</v>
      </c>
      <c r="H311" s="76" t="s">
        <v>19</v>
      </c>
      <c r="I311" s="76" t="s">
        <v>736</v>
      </c>
      <c r="J311" s="80"/>
      <c r="K311" s="80"/>
      <c r="L311" s="80"/>
      <c r="M311" s="80"/>
      <c r="N311" s="80"/>
      <c r="O311" s="74"/>
    </row>
    <row r="312" spans="1:15" ht="79.5" x14ac:dyDescent="0.25">
      <c r="A312" s="100" t="s">
        <v>738</v>
      </c>
      <c r="B312" s="75">
        <v>863740</v>
      </c>
      <c r="C312" s="76" t="s">
        <v>672</v>
      </c>
      <c r="D312" s="76" t="s">
        <v>16</v>
      </c>
      <c r="E312" s="87" t="s">
        <v>673</v>
      </c>
      <c r="F312" s="87" t="s">
        <v>674</v>
      </c>
      <c r="G312" s="87">
        <v>861000</v>
      </c>
      <c r="H312" s="76" t="s">
        <v>19</v>
      </c>
      <c r="I312" s="76" t="s">
        <v>672</v>
      </c>
      <c r="J312" s="75"/>
      <c r="K312" s="75"/>
      <c r="L312" s="75"/>
      <c r="M312" s="75"/>
      <c r="N312" s="75"/>
      <c r="O312" s="74"/>
    </row>
    <row r="313" spans="1:15" ht="90.75" x14ac:dyDescent="0.25">
      <c r="A313" s="101" t="s">
        <v>739</v>
      </c>
      <c r="B313" s="80">
        <v>863770</v>
      </c>
      <c r="C313" s="76" t="s">
        <v>155</v>
      </c>
      <c r="D313" s="76" t="s">
        <v>16</v>
      </c>
      <c r="E313" s="87" t="s">
        <v>156</v>
      </c>
      <c r="F313" s="87" t="s">
        <v>157</v>
      </c>
      <c r="G313" s="87">
        <v>724000</v>
      </c>
      <c r="H313" s="76" t="s">
        <v>19</v>
      </c>
      <c r="I313" s="76" t="s">
        <v>155</v>
      </c>
      <c r="J313" s="80"/>
      <c r="K313" s="80"/>
      <c r="L313" s="80"/>
      <c r="M313" s="80"/>
      <c r="N313" s="80"/>
      <c r="O313" s="74"/>
    </row>
    <row r="314" spans="1:15" ht="90.75" x14ac:dyDescent="0.25">
      <c r="A314" s="100" t="s">
        <v>740</v>
      </c>
      <c r="B314" s="75">
        <v>863780</v>
      </c>
      <c r="C314" s="76" t="s">
        <v>155</v>
      </c>
      <c r="D314" s="76" t="s">
        <v>16</v>
      </c>
      <c r="E314" s="87" t="s">
        <v>156</v>
      </c>
      <c r="F314" s="87" t="s">
        <v>157</v>
      </c>
      <c r="G314" s="87">
        <v>724000</v>
      </c>
      <c r="H314" s="76" t="s">
        <v>19</v>
      </c>
      <c r="I314" s="76" t="s">
        <v>155</v>
      </c>
      <c r="J314" s="75"/>
      <c r="K314" s="75"/>
      <c r="L314" s="75"/>
      <c r="M314" s="75"/>
      <c r="N314" s="75"/>
      <c r="O314" s="74"/>
    </row>
    <row r="315" spans="1:15" ht="102" x14ac:dyDescent="0.25">
      <c r="A315" s="101" t="s">
        <v>741</v>
      </c>
      <c r="B315" s="80">
        <v>864000</v>
      </c>
      <c r="C315" s="81" t="s">
        <v>28</v>
      </c>
      <c r="D315" s="81" t="s">
        <v>16</v>
      </c>
      <c r="E315" s="103" t="s">
        <v>29</v>
      </c>
      <c r="F315" s="103" t="s">
        <v>30</v>
      </c>
      <c r="G315" s="88">
        <v>872090</v>
      </c>
      <c r="H315" s="81" t="s">
        <v>19</v>
      </c>
      <c r="I315" s="81" t="s">
        <v>28</v>
      </c>
      <c r="J315" s="81" t="s">
        <v>31</v>
      </c>
      <c r="K315" s="85" t="s">
        <v>21</v>
      </c>
      <c r="L315" s="85" t="s">
        <v>32</v>
      </c>
      <c r="M315" s="80"/>
      <c r="N315" s="80"/>
      <c r="O315" s="74"/>
    </row>
    <row r="316" spans="1:15" ht="79.5" x14ac:dyDescent="0.25">
      <c r="A316" s="100" t="s">
        <v>742</v>
      </c>
      <c r="B316" s="76">
        <v>865000</v>
      </c>
      <c r="C316" s="76" t="s">
        <v>599</v>
      </c>
      <c r="D316" s="76" t="s">
        <v>16</v>
      </c>
      <c r="E316" s="87" t="s">
        <v>600</v>
      </c>
      <c r="F316" s="87" t="s">
        <v>601</v>
      </c>
      <c r="G316" s="87">
        <v>833120</v>
      </c>
      <c r="H316" s="76" t="s">
        <v>19</v>
      </c>
      <c r="I316" s="76" t="s">
        <v>599</v>
      </c>
      <c r="J316" s="76" t="s">
        <v>602</v>
      </c>
      <c r="K316" s="89" t="s">
        <v>21</v>
      </c>
      <c r="L316" s="89" t="s">
        <v>603</v>
      </c>
      <c r="M316" s="75"/>
      <c r="N316" s="75"/>
      <c r="O316" s="74"/>
    </row>
    <row r="317" spans="1:15" ht="79.5" x14ac:dyDescent="0.25">
      <c r="A317" s="101" t="s">
        <v>743</v>
      </c>
      <c r="B317" s="80">
        <v>866100</v>
      </c>
      <c r="C317" s="76" t="s">
        <v>672</v>
      </c>
      <c r="D317" s="76" t="s">
        <v>16</v>
      </c>
      <c r="E317" s="87" t="s">
        <v>673</v>
      </c>
      <c r="F317" s="87" t="s">
        <v>674</v>
      </c>
      <c r="G317" s="87">
        <v>861000</v>
      </c>
      <c r="H317" s="76" t="s">
        <v>19</v>
      </c>
      <c r="I317" s="76" t="s">
        <v>672</v>
      </c>
      <c r="J317" s="80"/>
      <c r="K317" s="80"/>
      <c r="L317" s="80"/>
      <c r="M317" s="80"/>
      <c r="N317" s="80"/>
      <c r="O317" s="74"/>
    </row>
    <row r="318" spans="1:15" ht="79.5" x14ac:dyDescent="0.25">
      <c r="A318" s="100" t="s">
        <v>744</v>
      </c>
      <c r="B318" s="75">
        <v>866200</v>
      </c>
      <c r="C318" s="76" t="s">
        <v>745</v>
      </c>
      <c r="D318" s="76" t="s">
        <v>16</v>
      </c>
      <c r="E318" s="87" t="s">
        <v>746</v>
      </c>
      <c r="F318" s="87" t="s">
        <v>747</v>
      </c>
      <c r="G318" s="88">
        <v>833110</v>
      </c>
      <c r="H318" s="76" t="s">
        <v>19</v>
      </c>
      <c r="I318" s="76" t="s">
        <v>745</v>
      </c>
      <c r="J318" s="76" t="s">
        <v>748</v>
      </c>
      <c r="K318" s="89" t="s">
        <v>21</v>
      </c>
      <c r="L318" s="89" t="s">
        <v>749</v>
      </c>
      <c r="M318" s="75"/>
      <c r="N318" s="75"/>
      <c r="O318" s="74"/>
    </row>
    <row r="319" spans="1:15" ht="102" x14ac:dyDescent="0.25">
      <c r="A319" s="101" t="s">
        <v>750</v>
      </c>
      <c r="B319" s="80">
        <v>866300</v>
      </c>
      <c r="C319" s="81" t="s">
        <v>548</v>
      </c>
      <c r="D319" s="81" t="s">
        <v>16</v>
      </c>
      <c r="E319" s="81" t="s">
        <v>549</v>
      </c>
      <c r="F319" s="103" t="s">
        <v>550</v>
      </c>
      <c r="G319" s="103">
        <v>833000</v>
      </c>
      <c r="H319" s="81" t="s">
        <v>19</v>
      </c>
      <c r="I319" s="81" t="s">
        <v>548</v>
      </c>
      <c r="J319" s="80"/>
      <c r="K319" s="80"/>
      <c r="L319" s="80"/>
      <c r="M319" s="80"/>
      <c r="N319" s="80"/>
      <c r="O319" s="74"/>
    </row>
    <row r="320" spans="1:15" ht="79.5" x14ac:dyDescent="0.25">
      <c r="A320" s="116" t="s">
        <v>671</v>
      </c>
      <c r="B320" s="80">
        <v>869999</v>
      </c>
      <c r="C320" s="81" t="s">
        <v>672</v>
      </c>
      <c r="D320" s="81" t="s">
        <v>16</v>
      </c>
      <c r="E320" s="103" t="s">
        <v>673</v>
      </c>
      <c r="F320" s="103" t="s">
        <v>674</v>
      </c>
      <c r="G320" s="103">
        <v>861000</v>
      </c>
      <c r="H320" s="81" t="s">
        <v>19</v>
      </c>
      <c r="I320" s="81" t="s">
        <v>672</v>
      </c>
      <c r="J320" s="80"/>
      <c r="K320" s="76"/>
      <c r="L320" s="81"/>
      <c r="M320" s="80"/>
      <c r="N320" s="80" t="s">
        <v>675</v>
      </c>
      <c r="O320" s="74"/>
    </row>
    <row r="321" spans="1:15" ht="102" x14ac:dyDescent="0.25">
      <c r="A321" s="75" t="s">
        <v>751</v>
      </c>
      <c r="B321" s="75">
        <v>871010</v>
      </c>
      <c r="C321" s="76" t="s">
        <v>28</v>
      </c>
      <c r="D321" s="76" t="s">
        <v>16</v>
      </c>
      <c r="E321" s="87" t="s">
        <v>29</v>
      </c>
      <c r="F321" s="87" t="s">
        <v>30</v>
      </c>
      <c r="G321" s="88">
        <v>872090</v>
      </c>
      <c r="H321" s="76" t="s">
        <v>19</v>
      </c>
      <c r="I321" s="76" t="s">
        <v>28</v>
      </c>
      <c r="J321" s="76" t="s">
        <v>31</v>
      </c>
      <c r="K321" s="89" t="s">
        <v>21</v>
      </c>
      <c r="L321" s="89" t="s">
        <v>32</v>
      </c>
      <c r="M321" s="75"/>
      <c r="N321" s="75"/>
      <c r="O321" s="74"/>
    </row>
    <row r="322" spans="1:15" ht="102" x14ac:dyDescent="0.25">
      <c r="A322" s="80" t="s">
        <v>752</v>
      </c>
      <c r="B322" s="80">
        <v>871011</v>
      </c>
      <c r="C322" s="81" t="s">
        <v>28</v>
      </c>
      <c r="D322" s="81" t="s">
        <v>16</v>
      </c>
      <c r="E322" s="103" t="s">
        <v>29</v>
      </c>
      <c r="F322" s="103" t="s">
        <v>30</v>
      </c>
      <c r="G322" s="88">
        <v>872090</v>
      </c>
      <c r="H322" s="81" t="s">
        <v>19</v>
      </c>
      <c r="I322" s="81" t="s">
        <v>28</v>
      </c>
      <c r="J322" s="81" t="s">
        <v>31</v>
      </c>
      <c r="K322" s="85" t="s">
        <v>21</v>
      </c>
      <c r="L322" s="85" t="s">
        <v>32</v>
      </c>
      <c r="M322" s="80"/>
      <c r="N322" s="80"/>
      <c r="O322" s="74"/>
    </row>
    <row r="323" spans="1:15" ht="102" x14ac:dyDescent="0.25">
      <c r="A323" s="80" t="s">
        <v>753</v>
      </c>
      <c r="B323" s="80">
        <v>872091</v>
      </c>
      <c r="C323" s="81" t="s">
        <v>28</v>
      </c>
      <c r="D323" s="81" t="s">
        <v>16</v>
      </c>
      <c r="E323" s="103" t="s">
        <v>29</v>
      </c>
      <c r="F323" s="103" t="s">
        <v>30</v>
      </c>
      <c r="G323" s="88">
        <v>872090</v>
      </c>
      <c r="H323" s="81" t="s">
        <v>19</v>
      </c>
      <c r="I323" s="81" t="s">
        <v>28</v>
      </c>
      <c r="J323" s="81" t="s">
        <v>31</v>
      </c>
      <c r="K323" s="85" t="s">
        <v>21</v>
      </c>
      <c r="L323" s="85" t="s">
        <v>32</v>
      </c>
      <c r="M323" s="80"/>
      <c r="N323" s="80"/>
      <c r="O323" s="74"/>
    </row>
    <row r="324" spans="1:15" ht="79.5" x14ac:dyDescent="0.25">
      <c r="A324" s="101" t="s">
        <v>754</v>
      </c>
      <c r="B324" s="80">
        <v>881210</v>
      </c>
      <c r="C324" s="76" t="s">
        <v>755</v>
      </c>
      <c r="D324" s="76" t="s">
        <v>16</v>
      </c>
      <c r="E324" s="87" t="s">
        <v>756</v>
      </c>
      <c r="F324" s="87" t="s">
        <v>757</v>
      </c>
      <c r="G324" s="87">
        <v>881420</v>
      </c>
      <c r="H324" s="76" t="s">
        <v>19</v>
      </c>
      <c r="I324" s="76" t="s">
        <v>755</v>
      </c>
      <c r="J324" s="76" t="s">
        <v>758</v>
      </c>
      <c r="K324" s="85" t="s">
        <v>21</v>
      </c>
      <c r="L324" s="85" t="s">
        <v>759</v>
      </c>
      <c r="M324" s="80"/>
      <c r="N324" s="80"/>
      <c r="O324" s="74"/>
    </row>
    <row r="325" spans="1:15" ht="79.5" x14ac:dyDescent="0.25">
      <c r="A325" s="81" t="s">
        <v>760</v>
      </c>
      <c r="B325" s="81">
        <v>881420</v>
      </c>
      <c r="C325" s="81" t="s">
        <v>755</v>
      </c>
      <c r="D325" s="81" t="s">
        <v>16</v>
      </c>
      <c r="E325" s="103" t="s">
        <v>756</v>
      </c>
      <c r="F325" s="103" t="s">
        <v>757</v>
      </c>
      <c r="G325" s="103">
        <v>881420</v>
      </c>
      <c r="H325" s="81" t="s">
        <v>19</v>
      </c>
      <c r="I325" s="81" t="s">
        <v>755</v>
      </c>
      <c r="J325" s="81" t="s">
        <v>758</v>
      </c>
      <c r="K325" s="85" t="s">
        <v>21</v>
      </c>
      <c r="L325" s="85" t="s">
        <v>759</v>
      </c>
      <c r="M325" s="81"/>
      <c r="N325" s="80"/>
      <c r="O325" s="74"/>
    </row>
    <row r="326" spans="1:15" ht="79.5" x14ac:dyDescent="0.25">
      <c r="A326" s="100" t="s">
        <v>761</v>
      </c>
      <c r="B326" s="76">
        <v>881460</v>
      </c>
      <c r="C326" s="76" t="s">
        <v>755</v>
      </c>
      <c r="D326" s="76" t="s">
        <v>16</v>
      </c>
      <c r="E326" s="87" t="s">
        <v>756</v>
      </c>
      <c r="F326" s="87" t="s">
        <v>757</v>
      </c>
      <c r="G326" s="87">
        <v>881420</v>
      </c>
      <c r="H326" s="76" t="s">
        <v>19</v>
      </c>
      <c r="I326" s="76" t="s">
        <v>755</v>
      </c>
      <c r="J326" s="76" t="s">
        <v>758</v>
      </c>
      <c r="K326" s="89" t="s">
        <v>21</v>
      </c>
      <c r="L326" s="89" t="s">
        <v>759</v>
      </c>
      <c r="M326" s="75"/>
      <c r="N326" s="75"/>
      <c r="O326" s="74"/>
    </row>
    <row r="327" spans="1:15" ht="113.25" x14ac:dyDescent="0.25">
      <c r="A327" s="100" t="s">
        <v>762</v>
      </c>
      <c r="B327" s="75">
        <v>885010</v>
      </c>
      <c r="C327" s="76" t="s">
        <v>763</v>
      </c>
      <c r="D327" s="76" t="s">
        <v>16</v>
      </c>
      <c r="E327" s="87" t="s">
        <v>764</v>
      </c>
      <c r="F327" s="87" t="s">
        <v>765</v>
      </c>
      <c r="G327" s="76">
        <v>885520</v>
      </c>
      <c r="H327" s="76" t="s">
        <v>19</v>
      </c>
      <c r="I327" s="76" t="s">
        <v>763</v>
      </c>
      <c r="J327" s="76" t="s">
        <v>766</v>
      </c>
      <c r="K327" s="89" t="s">
        <v>21</v>
      </c>
      <c r="L327" s="89" t="s">
        <v>767</v>
      </c>
      <c r="M327" s="75"/>
      <c r="N327" s="75"/>
      <c r="O327" s="74"/>
    </row>
    <row r="328" spans="1:15" ht="113.25" x14ac:dyDescent="0.25">
      <c r="A328" s="100" t="s">
        <v>768</v>
      </c>
      <c r="B328" s="75">
        <v>885520</v>
      </c>
      <c r="C328" s="76" t="s">
        <v>763</v>
      </c>
      <c r="D328" s="76" t="s">
        <v>16</v>
      </c>
      <c r="E328" s="87" t="s">
        <v>764</v>
      </c>
      <c r="F328" s="87" t="s">
        <v>765</v>
      </c>
      <c r="G328" s="76">
        <v>885520</v>
      </c>
      <c r="H328" s="76" t="s">
        <v>19</v>
      </c>
      <c r="I328" s="76" t="s">
        <v>763</v>
      </c>
      <c r="J328" s="76" t="s">
        <v>766</v>
      </c>
      <c r="K328" s="89" t="s">
        <v>21</v>
      </c>
      <c r="L328" s="89" t="s">
        <v>767</v>
      </c>
      <c r="M328" s="75"/>
      <c r="N328" s="75"/>
      <c r="O328" s="74"/>
    </row>
    <row r="329" spans="1:15" ht="102" x14ac:dyDescent="0.25">
      <c r="A329" s="80" t="s">
        <v>769</v>
      </c>
      <c r="B329" s="80">
        <v>900000</v>
      </c>
      <c r="C329" s="81" t="s">
        <v>672</v>
      </c>
      <c r="D329" s="81" t="s">
        <v>16</v>
      </c>
      <c r="E329" s="87" t="s">
        <v>673</v>
      </c>
      <c r="F329" s="103" t="s">
        <v>770</v>
      </c>
      <c r="G329" s="88">
        <v>901011</v>
      </c>
      <c r="H329" s="81" t="s">
        <v>19</v>
      </c>
      <c r="I329" s="81" t="s">
        <v>672</v>
      </c>
      <c r="J329" s="81" t="s">
        <v>771</v>
      </c>
      <c r="K329" s="85" t="s">
        <v>21</v>
      </c>
      <c r="L329" s="81" t="s">
        <v>772</v>
      </c>
      <c r="M329" s="80"/>
      <c r="N329" s="80"/>
      <c r="O329" s="74"/>
    </row>
    <row r="330" spans="1:15" ht="79.5" x14ac:dyDescent="0.25">
      <c r="A330" s="80" t="s">
        <v>773</v>
      </c>
      <c r="B330" s="80">
        <v>906000</v>
      </c>
      <c r="C330" s="80" t="s">
        <v>745</v>
      </c>
      <c r="D330" s="80" t="s">
        <v>16</v>
      </c>
      <c r="E330" s="98" t="s">
        <v>746</v>
      </c>
      <c r="F330" s="98" t="s">
        <v>747</v>
      </c>
      <c r="G330" s="80">
        <v>833110</v>
      </c>
      <c r="H330" s="80" t="s">
        <v>19</v>
      </c>
      <c r="I330" s="80" t="s">
        <v>745</v>
      </c>
      <c r="J330" s="80" t="s">
        <v>748</v>
      </c>
      <c r="K330" s="76" t="s">
        <v>21</v>
      </c>
      <c r="L330" s="85" t="s">
        <v>749</v>
      </c>
      <c r="M330" s="80"/>
      <c r="N330" s="80"/>
      <c r="O330" s="74"/>
    </row>
    <row r="331" spans="1:15" ht="60" x14ac:dyDescent="0.25">
      <c r="A331" s="90" t="s">
        <v>774</v>
      </c>
      <c r="B331" s="101">
        <v>911000</v>
      </c>
      <c r="C331" s="80" t="s">
        <v>775</v>
      </c>
      <c r="D331" s="80" t="s">
        <v>16</v>
      </c>
      <c r="E331" s="91" t="s">
        <v>776</v>
      </c>
      <c r="F331" s="98"/>
      <c r="G331" s="80"/>
      <c r="H331" s="81" t="s">
        <v>19</v>
      </c>
      <c r="I331" s="80" t="s">
        <v>775</v>
      </c>
      <c r="J331" s="80"/>
      <c r="K331" s="81"/>
      <c r="L331" s="81"/>
      <c r="M331" s="80"/>
      <c r="N331" s="80"/>
      <c r="O331" s="74"/>
    </row>
    <row r="332" spans="1:15" ht="60" x14ac:dyDescent="0.25">
      <c r="A332" s="90" t="s">
        <v>777</v>
      </c>
      <c r="B332" s="101">
        <v>911500</v>
      </c>
      <c r="C332" s="80" t="s">
        <v>778</v>
      </c>
      <c r="D332" s="80" t="s">
        <v>71</v>
      </c>
      <c r="E332" s="108" t="s">
        <v>779</v>
      </c>
      <c r="F332" s="98"/>
      <c r="G332" s="80"/>
      <c r="H332" s="81" t="s">
        <v>19</v>
      </c>
      <c r="I332" s="80" t="s">
        <v>778</v>
      </c>
      <c r="J332" s="80"/>
      <c r="K332" s="81"/>
      <c r="L332" s="81"/>
      <c r="M332" s="80"/>
      <c r="N332" s="80"/>
      <c r="O332" s="74"/>
    </row>
    <row r="333" spans="1:15" ht="60" x14ac:dyDescent="0.25">
      <c r="A333" s="86" t="s">
        <v>780</v>
      </c>
      <c r="B333" s="100">
        <v>912000</v>
      </c>
      <c r="C333" s="75" t="s">
        <v>781</v>
      </c>
      <c r="D333" s="75" t="s">
        <v>16</v>
      </c>
      <c r="E333" s="77" t="s">
        <v>782</v>
      </c>
      <c r="F333" s="109"/>
      <c r="G333" s="75"/>
      <c r="H333" s="76" t="s">
        <v>19</v>
      </c>
      <c r="I333" s="75" t="s">
        <v>781</v>
      </c>
      <c r="J333" s="75"/>
      <c r="K333" s="76"/>
      <c r="L333" s="76"/>
      <c r="M333" s="75"/>
      <c r="N333" s="75"/>
      <c r="O333" s="74"/>
    </row>
    <row r="334" spans="1:15" ht="60" x14ac:dyDescent="0.25">
      <c r="A334" s="90" t="s">
        <v>783</v>
      </c>
      <c r="B334" s="101">
        <v>912500</v>
      </c>
      <c r="C334" s="80" t="s">
        <v>784</v>
      </c>
      <c r="D334" s="80" t="s">
        <v>16</v>
      </c>
      <c r="E334" s="91" t="s">
        <v>785</v>
      </c>
      <c r="F334" s="98"/>
      <c r="G334" s="80"/>
      <c r="H334" s="81" t="s">
        <v>19</v>
      </c>
      <c r="I334" s="80" t="s">
        <v>784</v>
      </c>
      <c r="J334" s="80"/>
      <c r="K334" s="81"/>
      <c r="L334" s="81"/>
      <c r="M334" s="80"/>
      <c r="N334" s="80"/>
      <c r="O334" s="74"/>
    </row>
    <row r="335" spans="1:15" ht="60" x14ac:dyDescent="0.25">
      <c r="A335" s="86" t="s">
        <v>786</v>
      </c>
      <c r="B335" s="100">
        <v>913500</v>
      </c>
      <c r="C335" s="76" t="s">
        <v>47</v>
      </c>
      <c r="D335" s="76" t="s">
        <v>16</v>
      </c>
      <c r="E335" s="77" t="s">
        <v>48</v>
      </c>
      <c r="F335" s="78" t="s">
        <v>49</v>
      </c>
      <c r="G335" s="79">
        <v>913500</v>
      </c>
      <c r="H335" s="76" t="s">
        <v>19</v>
      </c>
      <c r="I335" s="76" t="s">
        <v>47</v>
      </c>
      <c r="J335" s="75"/>
      <c r="K335" s="76"/>
      <c r="L335" s="76"/>
      <c r="M335" s="75"/>
      <c r="N335" s="75"/>
      <c r="O335" s="74"/>
    </row>
    <row r="336" spans="1:15" ht="60" x14ac:dyDescent="0.25">
      <c r="A336" s="90" t="s">
        <v>787</v>
      </c>
      <c r="B336" s="101">
        <v>914000</v>
      </c>
      <c r="C336" s="81" t="s">
        <v>47</v>
      </c>
      <c r="D336" s="81" t="s">
        <v>16</v>
      </c>
      <c r="E336" s="91" t="s">
        <v>48</v>
      </c>
      <c r="F336" s="92" t="s">
        <v>49</v>
      </c>
      <c r="G336" s="79">
        <v>913500</v>
      </c>
      <c r="H336" s="81" t="s">
        <v>19</v>
      </c>
      <c r="I336" s="81" t="s">
        <v>47</v>
      </c>
      <c r="J336" s="80"/>
      <c r="K336" s="81"/>
      <c r="L336" s="81"/>
      <c r="M336" s="80"/>
      <c r="N336" s="80"/>
      <c r="O336" s="74"/>
    </row>
    <row r="337" spans="1:15" ht="60" x14ac:dyDescent="0.25">
      <c r="A337" s="86" t="s">
        <v>788</v>
      </c>
      <c r="B337" s="100">
        <v>914500</v>
      </c>
      <c r="C337" s="76" t="s">
        <v>47</v>
      </c>
      <c r="D337" s="76" t="s">
        <v>16</v>
      </c>
      <c r="E337" s="77" t="s">
        <v>48</v>
      </c>
      <c r="F337" s="78" t="s">
        <v>49</v>
      </c>
      <c r="G337" s="79">
        <v>913500</v>
      </c>
      <c r="H337" s="76" t="s">
        <v>19</v>
      </c>
      <c r="I337" s="76" t="s">
        <v>47</v>
      </c>
      <c r="J337" s="75"/>
      <c r="K337" s="76"/>
      <c r="L337" s="76"/>
      <c r="M337" s="75"/>
      <c r="N337" s="75"/>
      <c r="O337" s="74"/>
    </row>
    <row r="338" spans="1:15" ht="60" x14ac:dyDescent="0.25">
      <c r="A338" s="90" t="s">
        <v>789</v>
      </c>
      <c r="B338" s="101">
        <v>914501</v>
      </c>
      <c r="C338" s="81" t="s">
        <v>47</v>
      </c>
      <c r="D338" s="81" t="s">
        <v>16</v>
      </c>
      <c r="E338" s="91" t="s">
        <v>48</v>
      </c>
      <c r="F338" s="92" t="s">
        <v>49</v>
      </c>
      <c r="G338" s="79">
        <v>913500</v>
      </c>
      <c r="H338" s="81" t="s">
        <v>19</v>
      </c>
      <c r="I338" s="81" t="s">
        <v>47</v>
      </c>
      <c r="J338" s="80"/>
      <c r="K338" s="81"/>
      <c r="L338" s="81"/>
      <c r="M338" s="80"/>
      <c r="N338" s="80"/>
      <c r="O338" s="74"/>
    </row>
    <row r="339" spans="1:15" ht="60" x14ac:dyDescent="0.25">
      <c r="A339" s="80" t="s">
        <v>790</v>
      </c>
      <c r="B339" s="80">
        <v>921005</v>
      </c>
      <c r="C339" s="81" t="s">
        <v>47</v>
      </c>
      <c r="D339" s="81" t="s">
        <v>16</v>
      </c>
      <c r="E339" s="91" t="s">
        <v>48</v>
      </c>
      <c r="F339" s="92" t="s">
        <v>49</v>
      </c>
      <c r="G339" s="79">
        <v>913500</v>
      </c>
      <c r="H339" s="81" t="s">
        <v>19</v>
      </c>
      <c r="I339" s="81" t="s">
        <v>47</v>
      </c>
      <c r="J339" s="80"/>
      <c r="K339" s="76"/>
      <c r="L339" s="81"/>
      <c r="M339" s="80"/>
      <c r="N339" s="80"/>
      <c r="O339" s="74"/>
    </row>
    <row r="340" spans="1:15" ht="60" x14ac:dyDescent="0.25">
      <c r="A340" s="80" t="s">
        <v>791</v>
      </c>
      <c r="B340" s="80">
        <v>921060</v>
      </c>
      <c r="C340" s="81" t="s">
        <v>47</v>
      </c>
      <c r="D340" s="81" t="s">
        <v>16</v>
      </c>
      <c r="E340" s="91" t="s">
        <v>48</v>
      </c>
      <c r="F340" s="92" t="s">
        <v>49</v>
      </c>
      <c r="G340" s="79">
        <v>913500</v>
      </c>
      <c r="H340" s="81" t="s">
        <v>19</v>
      </c>
      <c r="I340" s="81" t="s">
        <v>47</v>
      </c>
      <c r="J340" s="80"/>
      <c r="K340" s="76"/>
      <c r="L340" s="81"/>
      <c r="M340" s="80"/>
      <c r="N340" s="80"/>
      <c r="O340" s="74"/>
    </row>
    <row r="341" spans="1:15" ht="60" x14ac:dyDescent="0.25">
      <c r="A341" s="75" t="s">
        <v>792</v>
      </c>
      <c r="B341" s="75">
        <v>930100</v>
      </c>
      <c r="C341" s="76" t="s">
        <v>47</v>
      </c>
      <c r="D341" s="76" t="s">
        <v>16</v>
      </c>
      <c r="E341" s="77" t="s">
        <v>48</v>
      </c>
      <c r="F341" s="78" t="s">
        <v>49</v>
      </c>
      <c r="G341" s="79">
        <v>913500</v>
      </c>
      <c r="H341" s="76" t="s">
        <v>19</v>
      </c>
      <c r="I341" s="76" t="s">
        <v>47</v>
      </c>
      <c r="J341" s="75"/>
      <c r="K341" s="76"/>
      <c r="L341" s="76"/>
      <c r="M341" s="75"/>
      <c r="N341" s="75"/>
      <c r="O341" s="74"/>
    </row>
    <row r="342" spans="1:15" ht="60" x14ac:dyDescent="0.25">
      <c r="A342" s="80" t="s">
        <v>793</v>
      </c>
      <c r="B342" s="80">
        <v>930300</v>
      </c>
      <c r="C342" s="81" t="s">
        <v>47</v>
      </c>
      <c r="D342" s="81" t="s">
        <v>16</v>
      </c>
      <c r="E342" s="91" t="s">
        <v>48</v>
      </c>
      <c r="F342" s="92" t="s">
        <v>49</v>
      </c>
      <c r="G342" s="79">
        <v>913500</v>
      </c>
      <c r="H342" s="81" t="s">
        <v>19</v>
      </c>
      <c r="I342" s="81" t="s">
        <v>47</v>
      </c>
      <c r="J342" s="80"/>
      <c r="K342" s="81"/>
      <c r="L342" s="81"/>
      <c r="M342" s="80"/>
      <c r="N342" s="80"/>
      <c r="O342" s="74"/>
    </row>
    <row r="343" spans="1:15" ht="60" x14ac:dyDescent="0.25">
      <c r="A343" s="80" t="s">
        <v>794</v>
      </c>
      <c r="B343" s="80">
        <v>930700</v>
      </c>
      <c r="C343" s="81" t="s">
        <v>47</v>
      </c>
      <c r="D343" s="81" t="s">
        <v>16</v>
      </c>
      <c r="E343" s="91" t="s">
        <v>48</v>
      </c>
      <c r="F343" s="92" t="s">
        <v>49</v>
      </c>
      <c r="G343" s="79">
        <v>913500</v>
      </c>
      <c r="H343" s="81" t="s">
        <v>19</v>
      </c>
      <c r="I343" s="81" t="s">
        <v>47</v>
      </c>
      <c r="J343" s="80"/>
      <c r="K343" s="76"/>
      <c r="L343" s="81"/>
      <c r="M343" s="80"/>
      <c r="N343" s="80"/>
      <c r="O343" s="74"/>
    </row>
    <row r="344" spans="1:15" ht="60" x14ac:dyDescent="0.25">
      <c r="A344" s="80" t="s">
        <v>795</v>
      </c>
      <c r="B344" s="80">
        <v>943410</v>
      </c>
      <c r="C344" s="81" t="s">
        <v>47</v>
      </c>
      <c r="D344" s="81" t="s">
        <v>16</v>
      </c>
      <c r="E344" s="91" t="s">
        <v>48</v>
      </c>
      <c r="F344" s="92" t="s">
        <v>49</v>
      </c>
      <c r="G344" s="79">
        <v>913500</v>
      </c>
      <c r="H344" s="81" t="s">
        <v>19</v>
      </c>
      <c r="I344" s="81" t="s">
        <v>47</v>
      </c>
      <c r="J344" s="80"/>
      <c r="K344" s="76"/>
      <c r="L344" s="81"/>
      <c r="M344" s="80"/>
      <c r="N344" s="80"/>
      <c r="O344" s="74"/>
    </row>
    <row r="345" spans="1:15" ht="60" x14ac:dyDescent="0.25">
      <c r="A345" s="75" t="s">
        <v>796</v>
      </c>
      <c r="B345" s="75">
        <v>946000</v>
      </c>
      <c r="C345" s="76" t="s">
        <v>797</v>
      </c>
      <c r="D345" s="76" t="s">
        <v>16</v>
      </c>
      <c r="E345" s="77" t="s">
        <v>798</v>
      </c>
      <c r="F345" s="78" t="s">
        <v>49</v>
      </c>
      <c r="G345" s="79">
        <v>946000</v>
      </c>
      <c r="H345" s="76" t="s">
        <v>19</v>
      </c>
      <c r="I345" s="76" t="s">
        <v>797</v>
      </c>
      <c r="J345" s="75"/>
      <c r="K345" s="76"/>
      <c r="L345" s="76"/>
      <c r="M345" s="75"/>
      <c r="N345" s="75"/>
      <c r="O345" s="74"/>
    </row>
    <row r="346" spans="1:15" ht="60" x14ac:dyDescent="0.25">
      <c r="A346" s="116" t="s">
        <v>799</v>
      </c>
      <c r="B346" s="111">
        <v>981090</v>
      </c>
      <c r="C346" s="81" t="s">
        <v>800</v>
      </c>
      <c r="D346" s="81" t="s">
        <v>16</v>
      </c>
      <c r="E346" s="103" t="s">
        <v>801</v>
      </c>
      <c r="F346" s="92" t="s">
        <v>802</v>
      </c>
      <c r="G346" s="92">
        <v>981090</v>
      </c>
      <c r="H346" s="81" t="s">
        <v>19</v>
      </c>
      <c r="I346" s="81" t="s">
        <v>800</v>
      </c>
      <c r="J346" s="81" t="s">
        <v>803</v>
      </c>
      <c r="K346" s="85" t="s">
        <v>21</v>
      </c>
      <c r="L346" s="85" t="s">
        <v>804</v>
      </c>
      <c r="M346" s="81" t="s">
        <v>805</v>
      </c>
      <c r="N346" s="80"/>
      <c r="O346" s="74"/>
    </row>
    <row r="347" spans="1:15" ht="90.75" x14ac:dyDescent="0.25">
      <c r="A347" s="90" t="s">
        <v>806</v>
      </c>
      <c r="B347" s="101">
        <v>981540</v>
      </c>
      <c r="C347" s="76" t="s">
        <v>57</v>
      </c>
      <c r="D347" s="76" t="s">
        <v>16</v>
      </c>
      <c r="E347" s="115" t="s">
        <v>58</v>
      </c>
      <c r="F347" s="87" t="s">
        <v>59</v>
      </c>
      <c r="G347" s="88">
        <v>739005</v>
      </c>
      <c r="H347" s="76" t="s">
        <v>19</v>
      </c>
      <c r="I347" s="76" t="s">
        <v>57</v>
      </c>
      <c r="J347" s="76" t="s">
        <v>78</v>
      </c>
      <c r="K347" s="89" t="s">
        <v>21</v>
      </c>
      <c r="L347" s="89" t="s">
        <v>79</v>
      </c>
      <c r="M347" s="76"/>
      <c r="N347" s="112" t="s">
        <v>394</v>
      </c>
      <c r="O347" s="74"/>
    </row>
    <row r="348" spans="1:15" ht="79.5" x14ac:dyDescent="0.25">
      <c r="A348" s="102" t="s">
        <v>530</v>
      </c>
      <c r="B348" s="101">
        <v>981550</v>
      </c>
      <c r="C348" s="76" t="s">
        <v>720</v>
      </c>
      <c r="D348" s="76" t="s">
        <v>16</v>
      </c>
      <c r="E348" s="115" t="s">
        <v>721</v>
      </c>
      <c r="F348" s="87" t="s">
        <v>533</v>
      </c>
      <c r="G348" s="87">
        <v>832070</v>
      </c>
      <c r="H348" s="76" t="s">
        <v>19</v>
      </c>
      <c r="I348" s="76" t="s">
        <v>720</v>
      </c>
      <c r="J348" s="76" t="s">
        <v>531</v>
      </c>
      <c r="K348" s="89" t="s">
        <v>21</v>
      </c>
      <c r="L348" s="89" t="s">
        <v>532</v>
      </c>
      <c r="M348" s="80"/>
      <c r="N348" s="80"/>
      <c r="O348" s="74"/>
    </row>
  </sheetData>
  <autoFilter ref="A1:O348" xr:uid="{60EC797F-A358-4A85-AFA1-926E29D0CA4C}">
    <filterColumn colId="2">
      <filters>
        <filter val="Marsit, Carmen"/>
        <filter val="Maune, Kimberly"/>
      </filters>
    </filterColumn>
  </autoFilter>
  <hyperlinks>
    <hyperlink ref="E3" r:id="rId1" xr:uid="{0917F339-50FA-4C1D-8826-95600C4CCC07}"/>
    <hyperlink ref="E13" r:id="rId2" xr:uid="{F5EFD749-D72E-4356-88B6-04EDE383C3B1}"/>
    <hyperlink ref="E14" r:id="rId3" xr:uid="{A7B5FEE8-9AD3-42A3-97EB-BD67843E9057}"/>
    <hyperlink ref="L14" r:id="rId4" xr:uid="{21E54920-7161-4ACF-A2D7-76F0202F14AE}"/>
    <hyperlink ref="E16" r:id="rId5" xr:uid="{9882822B-5003-4464-92ED-136B61B2A6EC}"/>
    <hyperlink ref="E17" r:id="rId6" xr:uid="{9AD974D3-9F27-4773-80F7-CA0883D02CF4}"/>
    <hyperlink ref="E18" r:id="rId7" xr:uid="{A3EB123B-DBC4-451A-9573-A41667EA85C3}"/>
    <hyperlink ref="E24" r:id="rId8" xr:uid="{5297BEB9-B238-4256-8E39-80E6D7ABC66C}"/>
    <hyperlink ref="E25" r:id="rId9" xr:uid="{45BC45A3-29DD-4E5B-A9E6-C61739157D0A}"/>
    <hyperlink ref="E26" r:id="rId10" xr:uid="{A63771AE-27B3-4FA5-A8A2-9BC2201BE927}"/>
    <hyperlink ref="E27" r:id="rId11" xr:uid="{4234921C-C7F3-4BA4-A912-97E076BBC152}"/>
    <hyperlink ref="E29" r:id="rId12" xr:uid="{4F764C39-F3D6-46B5-96CE-6AA023F4B340}"/>
    <hyperlink ref="E30" r:id="rId13" xr:uid="{9A14FEF4-E9E7-4A84-AE80-E8C28BF12C0A}"/>
    <hyperlink ref="L30" r:id="rId14" xr:uid="{90934D28-74AB-4043-BD99-86E4310242C6}"/>
    <hyperlink ref="E31" r:id="rId15" xr:uid="{82B7DBAA-52F0-41B2-8C78-1038F77B8F08}"/>
    <hyperlink ref="E32" r:id="rId16" xr:uid="{A8409701-7C81-4BC0-8903-4F7D5542B5BF}"/>
    <hyperlink ref="E33" r:id="rId17" xr:uid="{908D1D58-7AFB-46DD-BD3B-6515D92D9431}"/>
    <hyperlink ref="E34" r:id="rId18" xr:uid="{65780065-92CD-4972-A3DE-A3FFBC2B1D32}"/>
    <hyperlink ref="E37" r:id="rId19" xr:uid="{B12E8776-B4C9-4672-9EDA-CE1A3AB78C7E}"/>
    <hyperlink ref="E41" r:id="rId20" xr:uid="{A88F8AD2-CBFB-4E53-8347-29F197E10323}"/>
    <hyperlink ref="E42" r:id="rId21" xr:uid="{DC374470-FD4A-4A41-A370-DF4BF92B9F98}"/>
    <hyperlink ref="L45" r:id="rId22" xr:uid="{31531AE1-C2A4-4EE7-BA0E-5C9A22CC3015}"/>
    <hyperlink ref="E60" r:id="rId23" xr:uid="{A060CCB7-73D3-4C76-96D7-8E4F3394B231}"/>
    <hyperlink ref="E78" r:id="rId24" xr:uid="{FBB2C575-24BE-4FC9-82AC-F07A1FD088BE}"/>
    <hyperlink ref="E79" r:id="rId25" xr:uid="{D963FB94-EEFC-43BE-9A57-E996DF58D5B9}"/>
    <hyperlink ref="E80" r:id="rId26" xr:uid="{7F4136EB-9C31-450F-AFAF-CB83DDE75BD6}"/>
    <hyperlink ref="E81" r:id="rId27" xr:uid="{301703DA-1CDB-4746-B2A0-9445AD8BADB7}"/>
    <hyperlink ref="E82" r:id="rId28" xr:uid="{4D862DFF-7628-41F8-A771-D0ECC7AE3D78}"/>
    <hyperlink ref="E83" r:id="rId29" xr:uid="{DB3192B4-F3C0-491F-86B8-7375D5F4879F}"/>
    <hyperlink ref="E84" r:id="rId30" xr:uid="{9CCCFBE7-58DD-4EF3-86FC-602B34D0298B}"/>
    <hyperlink ref="E90" r:id="rId31" xr:uid="{93E647BE-9C48-4B3D-9F57-3A52E334C39E}"/>
    <hyperlink ref="E94" r:id="rId32" xr:uid="{EF6D3E0E-609C-488A-B5D4-4357A0206A6A}"/>
    <hyperlink ref="E97" r:id="rId33" xr:uid="{D807A683-DEDC-48DB-884F-20269480B1D9}"/>
    <hyperlink ref="E98" r:id="rId34" xr:uid="{F5BA02AF-9254-481D-B1D0-59A26C6E3EC7}"/>
    <hyperlink ref="E99" r:id="rId35" xr:uid="{230B9E7F-D361-45FB-B68E-F8F0D62E2AAF}"/>
    <hyperlink ref="L99" r:id="rId36" xr:uid="{451155C0-5917-486B-A431-59C86BE1B073}"/>
    <hyperlink ref="E100" r:id="rId37" xr:uid="{16F179F3-BF6D-44D2-BF80-6489F26661C5}"/>
    <hyperlink ref="L100" r:id="rId38" xr:uid="{C58FBB2F-B8B4-4C2A-BA3B-3254DE4D54F0}"/>
    <hyperlink ref="E101" r:id="rId39" xr:uid="{4BD87824-1B27-47CF-846D-CAED3D69A2D0}"/>
    <hyperlink ref="L101" r:id="rId40" xr:uid="{A137413E-B906-420D-B86B-4AB9B1D6677C}"/>
    <hyperlink ref="E102" r:id="rId41" xr:uid="{744684C5-0B2A-447A-8526-4238F3180D31}"/>
    <hyperlink ref="L102" r:id="rId42" xr:uid="{EB725FCA-0194-4FA1-AEC8-1F101BD949A7}"/>
    <hyperlink ref="E103" r:id="rId43" xr:uid="{5E38948C-6649-42CF-9199-39FA80E7DFC4}"/>
    <hyperlink ref="L103" r:id="rId44" xr:uid="{B91253A3-4F5A-4DDC-8C0C-FAE9514A4222}"/>
    <hyperlink ref="E104" r:id="rId45" xr:uid="{17EEDD0B-C13C-47A7-B290-90D2EDF99414}"/>
    <hyperlink ref="L104" r:id="rId46" xr:uid="{185CB0AB-1AAC-42A6-A30F-39D023B56700}"/>
    <hyperlink ref="E105" r:id="rId47" xr:uid="{DF0150D9-13A2-4DBC-85B1-AAC7A57B926F}"/>
    <hyperlink ref="L105" r:id="rId48" xr:uid="{73EF04E9-8157-4228-A6E0-366232755ED6}"/>
    <hyperlink ref="E106" r:id="rId49" xr:uid="{2C04E9F1-C03D-49E2-A403-042CDF7E4EDB}"/>
    <hyperlink ref="L106" r:id="rId50" xr:uid="{C014E1C5-7322-4B7C-9B39-339D1B153D66}"/>
    <hyperlink ref="E107" r:id="rId51" xr:uid="{46B66377-0625-4DD3-A3D6-778756857975}"/>
    <hyperlink ref="L107" r:id="rId52" xr:uid="{A7A78B53-A850-4596-9004-2713DADAD4B6}"/>
    <hyperlink ref="E108" r:id="rId53" xr:uid="{C2F29C9A-0F5D-494C-A68D-44F6513BC9FE}"/>
    <hyperlink ref="L108" r:id="rId54" xr:uid="{DAAED197-04BD-459A-B2AE-B32ABE1B6223}"/>
    <hyperlink ref="E109" r:id="rId55" xr:uid="{31D4AFCB-A9B6-4FA7-BD4D-A4A49AC8DC3C}"/>
    <hyperlink ref="L109" r:id="rId56" xr:uid="{86F17E8C-F83F-4426-850D-728A0B5EE63E}"/>
    <hyperlink ref="E111" r:id="rId57" xr:uid="{3784706D-8E4A-4BF2-9FC6-7B19288874E0}"/>
    <hyperlink ref="L111" r:id="rId58" xr:uid="{074A5DCB-895C-4D21-9DFB-62358A0D5BC6}"/>
    <hyperlink ref="E114" r:id="rId59" xr:uid="{BA6A2B23-02A3-4692-989C-CD2E9DB51F51}"/>
    <hyperlink ref="E173" r:id="rId60" xr:uid="{04AD8C4A-326B-40F6-A5ED-75E46CF5293C}"/>
    <hyperlink ref="E183" r:id="rId61" xr:uid="{7F4A93B0-508E-43A4-90DF-A94A0083E00D}"/>
    <hyperlink ref="E193" r:id="rId62" xr:uid="{D9227E46-F71A-4013-8F9A-BCDCA980BF46}"/>
    <hyperlink ref="E205" r:id="rId63" xr:uid="{BD56A028-1B15-4086-9280-F9CC3BBCB5C8}"/>
    <hyperlink ref="L205" r:id="rId64" xr:uid="{C75BE496-8493-40FB-882D-9205E313D332}"/>
    <hyperlink ref="E248" r:id="rId65" xr:uid="{58108C4B-FEDD-47E4-AD09-1A54C4D92B5F}"/>
    <hyperlink ref="E249" r:id="rId66" xr:uid="{C02F3C66-1188-443E-8883-95384082EEC4}"/>
    <hyperlink ref="E257" r:id="rId67" xr:uid="{1175C6FD-08F2-4DB3-A13E-E05A9CD2DDB9}"/>
    <hyperlink ref="L257" r:id="rId68" xr:uid="{5652053D-E6FE-405C-98A3-083EF2C1484C}"/>
    <hyperlink ref="E258" r:id="rId69" xr:uid="{24B1618D-DDFA-4847-89D9-0BC2382A5863}"/>
    <hyperlink ref="L258" r:id="rId70" xr:uid="{5309E31B-EFB3-4504-A5D8-EDED9CC52C28}"/>
    <hyperlink ref="E259" r:id="rId71" xr:uid="{549E20AD-AE25-4A87-9E59-B2CE26B22DC2}"/>
    <hyperlink ref="L259" r:id="rId72" xr:uid="{6B0140F4-7E9F-44A5-AB88-69EC6768A639}"/>
    <hyperlink ref="E331" r:id="rId73" xr:uid="{C24E409D-0BCF-4F1A-AFD8-B9BD090EA2E8}"/>
    <hyperlink ref="E332" r:id="rId74" xr:uid="{B2F98080-9DB8-4949-B590-B5B57573F7E2}"/>
    <hyperlink ref="E333" r:id="rId75" xr:uid="{1C51022E-1B14-4A39-9C36-C2D2596CE499}"/>
    <hyperlink ref="E334" r:id="rId76" xr:uid="{535F7447-00C4-4CEA-A82B-0CBEC381EC6C}"/>
    <hyperlink ref="E335" r:id="rId77" xr:uid="{00A7E1EC-A95C-400E-BD5A-C28A4695893C}"/>
    <hyperlink ref="E336" r:id="rId78" xr:uid="{0EC7E05E-8C21-498F-8861-D29CE94A3985}"/>
    <hyperlink ref="E337" r:id="rId79" xr:uid="{01C34156-256F-4F39-BE06-96FA38558522}"/>
    <hyperlink ref="E338" r:id="rId80" xr:uid="{35CC4BEA-BDB6-49B6-A877-DA11DBA01D07}"/>
    <hyperlink ref="E339" r:id="rId81" xr:uid="{09B608C3-1EE8-4639-8969-C3A45F570C15}"/>
    <hyperlink ref="E340" r:id="rId82" xr:uid="{2AC9E613-61D5-4067-9CBC-A31FA8392EEF}"/>
    <hyperlink ref="E341" r:id="rId83" xr:uid="{E0F8D0B7-4DA4-404E-B6B4-7F85246971A0}"/>
    <hyperlink ref="E342" r:id="rId84" xr:uid="{887E626D-666C-420B-A8AF-3122B66C0EAF}"/>
    <hyperlink ref="E343" r:id="rId85" xr:uid="{9DF8B0D3-80B8-4554-8ED9-A1B44D9995AE}"/>
    <hyperlink ref="E344" r:id="rId86" xr:uid="{79CF1CA5-94B9-461A-BF24-DA84695D39D5}"/>
    <hyperlink ref="E345" r:id="rId87" xr:uid="{58ACA693-718C-4FEF-868E-F51F6F3E2A5D}"/>
    <hyperlink ref="E347" r:id="rId88" xr:uid="{E81FACEF-C6E1-46BB-91AD-D553018EDCA9}"/>
    <hyperlink ref="E348" r:id="rId89" xr:uid="{E31EA344-CF30-4805-BCF4-8F8E8EC9A3C0}"/>
    <hyperlink ref="E311" r:id="rId90" xr:uid="{BEE04550-E3B4-4F08-B9AC-6B4854E5A776}"/>
    <hyperlink ref="E178" r:id="rId91" xr:uid="{F2BFB91F-2E68-433A-B096-7B3C9B67452E}"/>
    <hyperlink ref="E35" r:id="rId92" xr:uid="{B6B5B219-3D37-4707-B056-F7B08A8833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06CA9-268F-4B38-9543-244F2C4B7DC2}">
  <dimension ref="A1:O5558"/>
  <sheetViews>
    <sheetView tabSelected="1" topLeftCell="A1282" workbookViewId="0">
      <selection activeCell="K1302" sqref="K1302"/>
    </sheetView>
  </sheetViews>
  <sheetFormatPr defaultColWidth="20" defaultRowHeight="15" x14ac:dyDescent="0.25"/>
  <cols>
    <col min="1" max="1" width="35.7109375" style="1" bestFit="1" customWidth="1"/>
    <col min="2" max="2" width="13.5703125" style="61" bestFit="1" customWidth="1"/>
    <col min="3" max="3" width="18.5703125" style="1" bestFit="1" customWidth="1"/>
    <col min="4" max="4" width="19" style="1" bestFit="1" customWidth="1"/>
    <col min="5" max="5" width="10.140625" style="1" bestFit="1" customWidth="1"/>
    <col min="6" max="6" width="82.42578125" style="1" bestFit="1" customWidth="1"/>
    <col min="7" max="7" width="31.28515625" style="1" bestFit="1" customWidth="1"/>
    <col min="8" max="8" width="22.85546875" style="1" bestFit="1" customWidth="1"/>
    <col min="9" max="9" width="37.140625" style="1" bestFit="1" customWidth="1"/>
    <col min="10" max="10" width="29.42578125" style="1" bestFit="1" customWidth="1"/>
    <col min="11" max="11" width="21.85546875" style="1" bestFit="1" customWidth="1"/>
    <col min="12" max="12" width="17" style="1" bestFit="1" customWidth="1"/>
    <col min="13" max="13" width="21.85546875" style="1" bestFit="1" customWidth="1"/>
    <col min="14" max="14" width="30.140625" style="1" bestFit="1" customWidth="1"/>
    <col min="15" max="16384" width="20" style="1"/>
  </cols>
  <sheetData>
    <row r="1" spans="1:14" ht="45" x14ac:dyDescent="0.25">
      <c r="A1" s="1" t="s">
        <v>0</v>
      </c>
      <c r="B1" s="6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30" x14ac:dyDescent="0.25">
      <c r="A2" s="1" t="s">
        <v>807</v>
      </c>
      <c r="B2" s="62">
        <v>80010</v>
      </c>
      <c r="C2" s="1" t="s">
        <v>15</v>
      </c>
      <c r="D2" s="1" t="s">
        <v>16</v>
      </c>
      <c r="E2" s="20" t="s">
        <v>808</v>
      </c>
      <c r="F2" s="21" t="s">
        <v>18</v>
      </c>
      <c r="G2" s="22" t="s">
        <v>809</v>
      </c>
      <c r="H2" s="1" t="s">
        <v>19</v>
      </c>
      <c r="I2" s="1" t="s">
        <v>15</v>
      </c>
      <c r="J2" s="1" t="s">
        <v>20</v>
      </c>
      <c r="K2" s="12" t="s">
        <v>21</v>
      </c>
      <c r="L2" s="12" t="s">
        <v>22</v>
      </c>
      <c r="N2" s="23"/>
    </row>
    <row r="3" spans="1:14" ht="30" x14ac:dyDescent="0.25">
      <c r="A3" s="33" t="s">
        <v>810</v>
      </c>
      <c r="B3" s="65">
        <v>598024</v>
      </c>
      <c r="C3" s="34" t="s">
        <v>47</v>
      </c>
      <c r="D3" s="1" t="s">
        <v>16</v>
      </c>
      <c r="E3" s="19" t="s">
        <v>48</v>
      </c>
      <c r="F3" s="17" t="s">
        <v>49</v>
      </c>
      <c r="G3" s="7">
        <v>913500</v>
      </c>
      <c r="H3" s="8" t="s">
        <v>19</v>
      </c>
      <c r="I3" s="1" t="s">
        <v>47</v>
      </c>
      <c r="J3" s="35"/>
      <c r="K3" s="4"/>
      <c r="M3" s="35"/>
      <c r="N3" s="35"/>
    </row>
    <row r="4" spans="1:14" ht="30" x14ac:dyDescent="0.25">
      <c r="A4" s="33" t="s">
        <v>811</v>
      </c>
      <c r="B4" s="65">
        <v>590040</v>
      </c>
      <c r="C4" s="34" t="s">
        <v>47</v>
      </c>
      <c r="D4" s="1" t="s">
        <v>16</v>
      </c>
      <c r="E4" s="19" t="s">
        <v>48</v>
      </c>
      <c r="F4" s="17" t="s">
        <v>49</v>
      </c>
      <c r="G4" s="7">
        <v>913500</v>
      </c>
      <c r="H4" s="8" t="s">
        <v>19</v>
      </c>
      <c r="I4" s="1" t="s">
        <v>47</v>
      </c>
      <c r="J4" s="35"/>
      <c r="K4" s="4"/>
      <c r="M4" s="35"/>
      <c r="N4" s="35"/>
    </row>
    <row r="5" spans="1:14" ht="30" x14ac:dyDescent="0.25">
      <c r="A5" s="33" t="s">
        <v>812</v>
      </c>
      <c r="B5" s="65">
        <v>590220</v>
      </c>
      <c r="C5" s="34" t="s">
        <v>47</v>
      </c>
      <c r="D5" s="1" t="s">
        <v>16</v>
      </c>
      <c r="E5" s="19" t="s">
        <v>48</v>
      </c>
      <c r="F5" s="17" t="s">
        <v>49</v>
      </c>
      <c r="G5" s="7">
        <v>913500</v>
      </c>
      <c r="H5" s="8" t="s">
        <v>19</v>
      </c>
      <c r="I5" s="1" t="s">
        <v>47</v>
      </c>
      <c r="J5" s="35"/>
      <c r="K5" s="4"/>
      <c r="M5" s="35"/>
      <c r="N5" s="35"/>
    </row>
    <row r="6" spans="1:14" ht="30" x14ac:dyDescent="0.25">
      <c r="A6" s="33" t="s">
        <v>813</v>
      </c>
      <c r="B6" s="65">
        <v>590100</v>
      </c>
      <c r="C6" s="34" t="s">
        <v>47</v>
      </c>
      <c r="D6" s="1" t="s">
        <v>16</v>
      </c>
      <c r="E6" s="19" t="s">
        <v>48</v>
      </c>
      <c r="F6" s="17" t="s">
        <v>49</v>
      </c>
      <c r="G6" s="7">
        <v>913500</v>
      </c>
      <c r="H6" s="8" t="s">
        <v>19</v>
      </c>
      <c r="I6" s="1" t="s">
        <v>47</v>
      </c>
      <c r="J6" s="35"/>
      <c r="K6" s="4"/>
      <c r="M6" s="35"/>
      <c r="N6" s="35"/>
    </row>
    <row r="7" spans="1:14" ht="30" x14ac:dyDescent="0.25">
      <c r="A7" s="33" t="s">
        <v>814</v>
      </c>
      <c r="B7" s="65">
        <v>590085</v>
      </c>
      <c r="C7" s="34" t="s">
        <v>47</v>
      </c>
      <c r="D7" s="1" t="s">
        <v>16</v>
      </c>
      <c r="E7" s="19" t="s">
        <v>48</v>
      </c>
      <c r="F7" s="17" t="s">
        <v>49</v>
      </c>
      <c r="G7" s="7">
        <v>913500</v>
      </c>
      <c r="H7" s="8" t="s">
        <v>19</v>
      </c>
      <c r="I7" s="1" t="s">
        <v>47</v>
      </c>
      <c r="J7" s="35"/>
      <c r="K7" s="4"/>
      <c r="M7" s="35"/>
      <c r="N7" s="35"/>
    </row>
    <row r="8" spans="1:14" ht="30" x14ac:dyDescent="0.25">
      <c r="A8" s="33" t="s">
        <v>815</v>
      </c>
      <c r="B8" s="65">
        <v>590020</v>
      </c>
      <c r="C8" s="34" t="s">
        <v>47</v>
      </c>
      <c r="D8" s="1" t="s">
        <v>16</v>
      </c>
      <c r="E8" s="19" t="s">
        <v>48</v>
      </c>
      <c r="F8" s="17" t="s">
        <v>49</v>
      </c>
      <c r="G8" s="7">
        <v>913500</v>
      </c>
      <c r="H8" s="8" t="s">
        <v>19</v>
      </c>
      <c r="I8" s="1" t="s">
        <v>47</v>
      </c>
      <c r="J8" s="35"/>
      <c r="K8" s="4"/>
      <c r="M8" s="35"/>
      <c r="N8" s="35"/>
    </row>
    <row r="9" spans="1:14" ht="30" x14ac:dyDescent="0.25">
      <c r="A9" s="33" t="s">
        <v>816</v>
      </c>
      <c r="B9" s="65">
        <v>590140</v>
      </c>
      <c r="C9" s="34" t="s">
        <v>47</v>
      </c>
      <c r="D9" s="1" t="s">
        <v>16</v>
      </c>
      <c r="E9" s="19" t="s">
        <v>48</v>
      </c>
      <c r="F9" s="17" t="s">
        <v>49</v>
      </c>
      <c r="G9" s="7">
        <v>913500</v>
      </c>
      <c r="H9" s="8" t="s">
        <v>19</v>
      </c>
      <c r="I9" s="1" t="s">
        <v>47</v>
      </c>
      <c r="J9" s="35"/>
      <c r="K9" s="4"/>
      <c r="M9" s="35"/>
      <c r="N9" s="35"/>
    </row>
    <row r="10" spans="1:14" ht="30" x14ac:dyDescent="0.25">
      <c r="A10" s="33" t="s">
        <v>817</v>
      </c>
      <c r="B10" s="65">
        <v>590160</v>
      </c>
      <c r="C10" s="34" t="s">
        <v>47</v>
      </c>
      <c r="D10" s="1" t="s">
        <v>16</v>
      </c>
      <c r="E10" s="19" t="s">
        <v>48</v>
      </c>
      <c r="F10" s="17" t="s">
        <v>49</v>
      </c>
      <c r="G10" s="7">
        <v>913500</v>
      </c>
      <c r="H10" s="8" t="s">
        <v>19</v>
      </c>
      <c r="I10" s="1" t="s">
        <v>47</v>
      </c>
      <c r="J10" s="35"/>
      <c r="K10" s="4"/>
      <c r="M10" s="35"/>
      <c r="N10" s="35"/>
    </row>
    <row r="11" spans="1:14" ht="30" x14ac:dyDescent="0.25">
      <c r="A11" s="33" t="s">
        <v>818</v>
      </c>
      <c r="B11" s="65">
        <v>590110</v>
      </c>
      <c r="C11" s="34" t="s">
        <v>47</v>
      </c>
      <c r="D11" s="1" t="s">
        <v>16</v>
      </c>
      <c r="E11" s="19" t="s">
        <v>48</v>
      </c>
      <c r="F11" s="17" t="s">
        <v>49</v>
      </c>
      <c r="G11" s="7">
        <v>913500</v>
      </c>
      <c r="H11" s="8" t="s">
        <v>19</v>
      </c>
      <c r="I11" s="1" t="s">
        <v>47</v>
      </c>
      <c r="J11" s="35"/>
      <c r="K11" s="4"/>
      <c r="M11" s="35"/>
      <c r="N11" s="35"/>
    </row>
    <row r="12" spans="1:14" ht="30" x14ac:dyDescent="0.25">
      <c r="A12" s="33" t="s">
        <v>819</v>
      </c>
      <c r="B12" s="65">
        <v>590150</v>
      </c>
      <c r="C12" s="34" t="s">
        <v>47</v>
      </c>
      <c r="D12" s="1" t="s">
        <v>16</v>
      </c>
      <c r="E12" s="19" t="s">
        <v>48</v>
      </c>
      <c r="F12" s="17" t="s">
        <v>49</v>
      </c>
      <c r="G12" s="7">
        <v>913500</v>
      </c>
      <c r="H12" s="8" t="s">
        <v>19</v>
      </c>
      <c r="I12" s="1" t="s">
        <v>47</v>
      </c>
      <c r="J12" s="35"/>
      <c r="K12" s="4"/>
      <c r="M12" s="35"/>
      <c r="N12" s="35"/>
    </row>
    <row r="13" spans="1:14" ht="30" x14ac:dyDescent="0.25">
      <c r="A13" s="33" t="s">
        <v>820</v>
      </c>
      <c r="B13" s="65">
        <v>590120</v>
      </c>
      <c r="C13" s="34" t="s">
        <v>47</v>
      </c>
      <c r="D13" s="1" t="s">
        <v>16</v>
      </c>
      <c r="E13" s="19" t="s">
        <v>48</v>
      </c>
      <c r="F13" s="17" t="s">
        <v>49</v>
      </c>
      <c r="G13" s="7">
        <v>913500</v>
      </c>
      <c r="H13" s="8" t="s">
        <v>19</v>
      </c>
      <c r="I13" s="1" t="s">
        <v>47</v>
      </c>
      <c r="J13" s="35"/>
      <c r="K13" s="4"/>
      <c r="M13" s="35"/>
      <c r="N13" s="35"/>
    </row>
    <row r="14" spans="1:14" ht="30" x14ac:dyDescent="0.25">
      <c r="A14" s="33" t="s">
        <v>821</v>
      </c>
      <c r="B14" s="65">
        <v>590010</v>
      </c>
      <c r="C14" s="34" t="s">
        <v>47</v>
      </c>
      <c r="D14" s="1" t="s">
        <v>16</v>
      </c>
      <c r="E14" s="19" t="s">
        <v>48</v>
      </c>
      <c r="F14" s="17" t="s">
        <v>49</v>
      </c>
      <c r="G14" s="7">
        <v>913500</v>
      </c>
      <c r="H14" s="8" t="s">
        <v>19</v>
      </c>
      <c r="I14" s="1" t="s">
        <v>47</v>
      </c>
      <c r="J14" s="35"/>
      <c r="K14" s="4"/>
      <c r="M14" s="35"/>
      <c r="N14" s="35"/>
    </row>
    <row r="15" spans="1:14" ht="30" x14ac:dyDescent="0.25">
      <c r="A15" s="33" t="s">
        <v>822</v>
      </c>
      <c r="B15" s="65">
        <v>590245</v>
      </c>
      <c r="C15" s="34" t="s">
        <v>47</v>
      </c>
      <c r="D15" s="1" t="s">
        <v>16</v>
      </c>
      <c r="E15" s="19" t="s">
        <v>48</v>
      </c>
      <c r="F15" s="17" t="s">
        <v>49</v>
      </c>
      <c r="G15" s="7">
        <v>913500</v>
      </c>
      <c r="H15" s="8" t="s">
        <v>19</v>
      </c>
      <c r="I15" s="1" t="s">
        <v>47</v>
      </c>
      <c r="J15" s="35"/>
      <c r="K15" s="4"/>
      <c r="M15" s="35"/>
      <c r="N15" s="35"/>
    </row>
    <row r="16" spans="1:14" ht="30" x14ac:dyDescent="0.25">
      <c r="A16" s="33" t="s">
        <v>823</v>
      </c>
      <c r="B16" s="65">
        <v>590255</v>
      </c>
      <c r="C16" s="34" t="s">
        <v>47</v>
      </c>
      <c r="D16" s="1" t="s">
        <v>16</v>
      </c>
      <c r="E16" s="19" t="s">
        <v>48</v>
      </c>
      <c r="F16" s="17" t="s">
        <v>49</v>
      </c>
      <c r="G16" s="7">
        <v>913500</v>
      </c>
      <c r="H16" s="8" t="s">
        <v>19</v>
      </c>
      <c r="I16" s="1" t="s">
        <v>47</v>
      </c>
      <c r="J16" s="35"/>
      <c r="K16" s="4"/>
      <c r="M16" s="35"/>
      <c r="N16" s="35"/>
    </row>
    <row r="17" spans="1:14" ht="30" x14ac:dyDescent="0.25">
      <c r="A17" s="33" t="s">
        <v>824</v>
      </c>
      <c r="B17" s="65">
        <v>590250</v>
      </c>
      <c r="C17" s="34" t="s">
        <v>47</v>
      </c>
      <c r="D17" s="1" t="s">
        <v>16</v>
      </c>
      <c r="E17" s="19" t="s">
        <v>48</v>
      </c>
      <c r="F17" s="17" t="s">
        <v>49</v>
      </c>
      <c r="G17" s="7">
        <v>913500</v>
      </c>
      <c r="H17" s="8" t="s">
        <v>19</v>
      </c>
      <c r="I17" s="1" t="s">
        <v>47</v>
      </c>
      <c r="J17" s="35"/>
      <c r="K17" s="4"/>
      <c r="M17" s="35"/>
      <c r="N17" s="35"/>
    </row>
    <row r="18" spans="1:14" ht="30" x14ac:dyDescent="0.25">
      <c r="A18" s="33" t="s">
        <v>825</v>
      </c>
      <c r="B18" s="65">
        <v>590235</v>
      </c>
      <c r="C18" s="34" t="s">
        <v>47</v>
      </c>
      <c r="D18" s="1" t="s">
        <v>16</v>
      </c>
      <c r="E18" s="19" t="s">
        <v>48</v>
      </c>
      <c r="F18" s="17" t="s">
        <v>49</v>
      </c>
      <c r="G18" s="7">
        <v>913500</v>
      </c>
      <c r="H18" s="8" t="s">
        <v>19</v>
      </c>
      <c r="I18" s="1" t="s">
        <v>47</v>
      </c>
      <c r="J18" s="35"/>
      <c r="K18" s="4"/>
      <c r="M18" s="35"/>
      <c r="N18" s="35"/>
    </row>
    <row r="19" spans="1:14" ht="30" x14ac:dyDescent="0.25">
      <c r="A19" s="33" t="s">
        <v>826</v>
      </c>
      <c r="B19" s="65">
        <v>590000</v>
      </c>
      <c r="C19" s="34" t="s">
        <v>47</v>
      </c>
      <c r="D19" s="1" t="s">
        <v>16</v>
      </c>
      <c r="E19" s="19" t="s">
        <v>48</v>
      </c>
      <c r="F19" s="17" t="s">
        <v>49</v>
      </c>
      <c r="G19" s="7">
        <v>913500</v>
      </c>
      <c r="H19" s="8" t="s">
        <v>19</v>
      </c>
      <c r="I19" s="1" t="s">
        <v>47</v>
      </c>
      <c r="J19" s="35"/>
      <c r="K19" s="4"/>
      <c r="M19" s="35"/>
      <c r="N19" s="35"/>
    </row>
    <row r="20" spans="1:14" ht="30" x14ac:dyDescent="0.25">
      <c r="A20" s="33" t="s">
        <v>827</v>
      </c>
      <c r="B20" s="65">
        <v>590130</v>
      </c>
      <c r="C20" s="34" t="s">
        <v>47</v>
      </c>
      <c r="D20" s="1" t="s">
        <v>16</v>
      </c>
      <c r="E20" s="19" t="s">
        <v>48</v>
      </c>
      <c r="F20" s="17" t="s">
        <v>49</v>
      </c>
      <c r="G20" s="7">
        <v>913500</v>
      </c>
      <c r="H20" s="8" t="s">
        <v>19</v>
      </c>
      <c r="I20" s="1" t="s">
        <v>47</v>
      </c>
      <c r="J20" s="35"/>
      <c r="K20" s="4"/>
      <c r="M20" s="35"/>
      <c r="N20" s="35"/>
    </row>
    <row r="21" spans="1:14" ht="30" x14ac:dyDescent="0.25">
      <c r="A21" s="33" t="s">
        <v>828</v>
      </c>
      <c r="B21" s="65">
        <v>590210</v>
      </c>
      <c r="C21" s="34" t="s">
        <v>47</v>
      </c>
      <c r="D21" s="1" t="s">
        <v>16</v>
      </c>
      <c r="E21" s="19" t="s">
        <v>48</v>
      </c>
      <c r="F21" s="17" t="s">
        <v>49</v>
      </c>
      <c r="G21" s="7">
        <v>913500</v>
      </c>
      <c r="H21" s="8" t="s">
        <v>19</v>
      </c>
      <c r="I21" s="1" t="s">
        <v>47</v>
      </c>
      <c r="J21" s="35"/>
      <c r="K21" s="4"/>
      <c r="M21" s="35"/>
      <c r="N21" s="35"/>
    </row>
    <row r="22" spans="1:14" ht="30" x14ac:dyDescent="0.25">
      <c r="A22" s="33" t="s">
        <v>829</v>
      </c>
      <c r="B22" s="65">
        <v>590180</v>
      </c>
      <c r="C22" s="34" t="s">
        <v>47</v>
      </c>
      <c r="D22" s="1" t="s">
        <v>16</v>
      </c>
      <c r="E22" s="19" t="s">
        <v>48</v>
      </c>
      <c r="F22" s="17" t="s">
        <v>49</v>
      </c>
      <c r="G22" s="7">
        <v>913500</v>
      </c>
      <c r="H22" s="8" t="s">
        <v>19</v>
      </c>
      <c r="I22" s="1" t="s">
        <v>47</v>
      </c>
      <c r="J22" s="35"/>
      <c r="K22" s="4"/>
      <c r="M22" s="35"/>
      <c r="N22" s="35"/>
    </row>
    <row r="23" spans="1:14" ht="30" x14ac:dyDescent="0.25">
      <c r="A23" s="33" t="s">
        <v>830</v>
      </c>
      <c r="B23" s="65">
        <v>590170</v>
      </c>
      <c r="C23" s="34" t="s">
        <v>47</v>
      </c>
      <c r="D23" s="1" t="s">
        <v>16</v>
      </c>
      <c r="E23" s="19" t="s">
        <v>48</v>
      </c>
      <c r="F23" s="17" t="s">
        <v>49</v>
      </c>
      <c r="G23" s="7">
        <v>913500</v>
      </c>
      <c r="H23" s="8" t="s">
        <v>19</v>
      </c>
      <c r="I23" s="1" t="s">
        <v>47</v>
      </c>
      <c r="J23" s="35"/>
      <c r="K23" s="4"/>
      <c r="M23" s="35"/>
      <c r="N23" s="35"/>
    </row>
    <row r="24" spans="1:14" ht="30" x14ac:dyDescent="0.25">
      <c r="A24" s="33" t="s">
        <v>831</v>
      </c>
      <c r="B24" s="65">
        <v>590090</v>
      </c>
      <c r="C24" s="34" t="s">
        <v>47</v>
      </c>
      <c r="D24" s="1" t="s">
        <v>16</v>
      </c>
      <c r="E24" s="19" t="s">
        <v>48</v>
      </c>
      <c r="F24" s="17" t="s">
        <v>49</v>
      </c>
      <c r="G24" s="7">
        <v>913500</v>
      </c>
      <c r="H24" s="8" t="s">
        <v>19</v>
      </c>
      <c r="I24" s="1" t="s">
        <v>47</v>
      </c>
      <c r="J24" s="35"/>
      <c r="K24" s="4"/>
      <c r="M24" s="35"/>
      <c r="N24" s="35"/>
    </row>
    <row r="25" spans="1:14" ht="30" x14ac:dyDescent="0.25">
      <c r="A25" s="33" t="s">
        <v>832</v>
      </c>
      <c r="B25" s="65">
        <v>590265</v>
      </c>
      <c r="C25" s="34" t="s">
        <v>47</v>
      </c>
      <c r="D25" s="1" t="s">
        <v>16</v>
      </c>
      <c r="E25" s="19" t="s">
        <v>48</v>
      </c>
      <c r="F25" s="17" t="s">
        <v>49</v>
      </c>
      <c r="G25" s="7">
        <v>913500</v>
      </c>
      <c r="H25" s="8" t="s">
        <v>19</v>
      </c>
      <c r="I25" s="1" t="s">
        <v>47</v>
      </c>
      <c r="J25" s="35"/>
      <c r="K25" s="4"/>
      <c r="M25" s="35"/>
      <c r="N25" s="35"/>
    </row>
    <row r="26" spans="1:14" ht="30" x14ac:dyDescent="0.25">
      <c r="A26" s="33" t="s">
        <v>833</v>
      </c>
      <c r="B26" s="65">
        <v>590230</v>
      </c>
      <c r="C26" s="34" t="s">
        <v>47</v>
      </c>
      <c r="D26" s="1" t="s">
        <v>16</v>
      </c>
      <c r="E26" s="19" t="s">
        <v>48</v>
      </c>
      <c r="F26" s="17" t="s">
        <v>49</v>
      </c>
      <c r="G26" s="7">
        <v>913500</v>
      </c>
      <c r="H26" s="8" t="s">
        <v>19</v>
      </c>
      <c r="I26" s="1" t="s">
        <v>47</v>
      </c>
      <c r="J26" s="35"/>
      <c r="K26" s="4"/>
      <c r="M26" s="35"/>
      <c r="N26" s="35"/>
    </row>
    <row r="27" spans="1:14" ht="30" x14ac:dyDescent="0.25">
      <c r="A27" s="33" t="s">
        <v>834</v>
      </c>
      <c r="B27" s="65">
        <v>590260</v>
      </c>
      <c r="C27" s="34" t="s">
        <v>47</v>
      </c>
      <c r="D27" s="1" t="s">
        <v>16</v>
      </c>
      <c r="E27" s="19" t="s">
        <v>48</v>
      </c>
      <c r="F27" s="17" t="s">
        <v>49</v>
      </c>
      <c r="G27" s="7">
        <v>913500</v>
      </c>
      <c r="H27" s="8" t="s">
        <v>19</v>
      </c>
      <c r="I27" s="1" t="s">
        <v>47</v>
      </c>
      <c r="J27" s="35"/>
      <c r="K27" s="4"/>
      <c r="M27" s="35"/>
      <c r="N27" s="35"/>
    </row>
    <row r="28" spans="1:14" ht="30" x14ac:dyDescent="0.25">
      <c r="A28" s="33" t="s">
        <v>835</v>
      </c>
      <c r="B28" s="65">
        <v>590200</v>
      </c>
      <c r="C28" s="34" t="s">
        <v>47</v>
      </c>
      <c r="D28" s="1" t="s">
        <v>16</v>
      </c>
      <c r="E28" s="19" t="s">
        <v>48</v>
      </c>
      <c r="F28" s="17" t="s">
        <v>49</v>
      </c>
      <c r="G28" s="7">
        <v>913500</v>
      </c>
      <c r="H28" s="8" t="s">
        <v>19</v>
      </c>
      <c r="I28" s="1" t="s">
        <v>47</v>
      </c>
      <c r="J28" s="35"/>
      <c r="K28" s="4"/>
      <c r="M28" s="35"/>
      <c r="N28" s="35"/>
    </row>
    <row r="29" spans="1:14" ht="30" x14ac:dyDescent="0.25">
      <c r="A29" s="33" t="s">
        <v>836</v>
      </c>
      <c r="B29" s="65">
        <v>590080</v>
      </c>
      <c r="C29" s="34" t="s">
        <v>47</v>
      </c>
      <c r="D29" s="1" t="s">
        <v>16</v>
      </c>
      <c r="E29" s="19" t="s">
        <v>48</v>
      </c>
      <c r="F29" s="17" t="s">
        <v>49</v>
      </c>
      <c r="G29" s="7">
        <v>913500</v>
      </c>
      <c r="H29" s="8" t="s">
        <v>19</v>
      </c>
      <c r="I29" s="1" t="s">
        <v>47</v>
      </c>
      <c r="J29" s="35"/>
      <c r="K29" s="4"/>
      <c r="M29" s="35"/>
      <c r="N29" s="35"/>
    </row>
    <row r="30" spans="1:14" ht="30" x14ac:dyDescent="0.25">
      <c r="A30" s="33" t="s">
        <v>837</v>
      </c>
      <c r="B30" s="65">
        <v>590240</v>
      </c>
      <c r="C30" s="34" t="s">
        <v>47</v>
      </c>
      <c r="D30" s="1" t="s">
        <v>16</v>
      </c>
      <c r="E30" s="19" t="s">
        <v>48</v>
      </c>
      <c r="F30" s="17" t="s">
        <v>49</v>
      </c>
      <c r="G30" s="7">
        <v>913500</v>
      </c>
      <c r="H30" s="8" t="s">
        <v>19</v>
      </c>
      <c r="I30" s="1" t="s">
        <v>47</v>
      </c>
      <c r="J30" s="35"/>
      <c r="K30" s="4"/>
      <c r="M30" s="35"/>
      <c r="N30" s="35"/>
    </row>
    <row r="31" spans="1:14" ht="30" x14ac:dyDescent="0.25">
      <c r="A31" s="33" t="s">
        <v>838</v>
      </c>
      <c r="B31" s="65">
        <v>590075</v>
      </c>
      <c r="C31" s="34" t="s">
        <v>47</v>
      </c>
      <c r="D31" s="1" t="s">
        <v>16</v>
      </c>
      <c r="E31" s="19" t="s">
        <v>48</v>
      </c>
      <c r="F31" s="17" t="s">
        <v>49</v>
      </c>
      <c r="G31" s="7">
        <v>913500</v>
      </c>
      <c r="H31" s="8" t="s">
        <v>19</v>
      </c>
      <c r="I31" s="1" t="s">
        <v>47</v>
      </c>
      <c r="J31" s="35"/>
      <c r="K31" s="4"/>
      <c r="M31" s="35"/>
      <c r="N31" s="35"/>
    </row>
    <row r="32" spans="1:14" ht="30" x14ac:dyDescent="0.25">
      <c r="A32" s="33" t="s">
        <v>839</v>
      </c>
      <c r="B32" s="65">
        <v>598671</v>
      </c>
      <c r="C32" s="34" t="s">
        <v>47</v>
      </c>
      <c r="D32" s="1" t="s">
        <v>16</v>
      </c>
      <c r="E32" s="19" t="s">
        <v>48</v>
      </c>
      <c r="F32" s="17" t="s">
        <v>49</v>
      </c>
      <c r="G32" s="7">
        <v>913500</v>
      </c>
      <c r="H32" s="8" t="s">
        <v>19</v>
      </c>
      <c r="I32" s="1" t="s">
        <v>47</v>
      </c>
      <c r="J32" s="35"/>
      <c r="K32" s="4"/>
      <c r="M32" s="35"/>
      <c r="N32" s="35"/>
    </row>
    <row r="33" spans="1:14" ht="30" x14ac:dyDescent="0.25">
      <c r="A33" s="33" t="s">
        <v>840</v>
      </c>
      <c r="B33" s="65">
        <v>598670</v>
      </c>
      <c r="C33" s="34" t="s">
        <v>47</v>
      </c>
      <c r="D33" s="1" t="s">
        <v>16</v>
      </c>
      <c r="E33" s="19" t="s">
        <v>48</v>
      </c>
      <c r="F33" s="17" t="s">
        <v>49</v>
      </c>
      <c r="G33" s="7">
        <v>913500</v>
      </c>
      <c r="H33" s="8" t="s">
        <v>19</v>
      </c>
      <c r="I33" s="1" t="s">
        <v>47</v>
      </c>
      <c r="J33" s="35"/>
      <c r="K33" s="4"/>
      <c r="M33" s="35"/>
      <c r="N33" s="35"/>
    </row>
    <row r="34" spans="1:14" ht="30" x14ac:dyDescent="0.25">
      <c r="A34" s="33" t="s">
        <v>841</v>
      </c>
      <c r="B34" s="65">
        <v>598500</v>
      </c>
      <c r="C34" s="34" t="s">
        <v>47</v>
      </c>
      <c r="D34" s="1" t="s">
        <v>16</v>
      </c>
      <c r="E34" s="19" t="s">
        <v>48</v>
      </c>
      <c r="F34" s="17" t="s">
        <v>49</v>
      </c>
      <c r="G34" s="7">
        <v>913500</v>
      </c>
      <c r="H34" s="8" t="s">
        <v>19</v>
      </c>
      <c r="I34" s="1" t="s">
        <v>47</v>
      </c>
      <c r="J34" s="35"/>
      <c r="K34" s="4"/>
      <c r="M34" s="35"/>
      <c r="N34" s="35"/>
    </row>
    <row r="35" spans="1:14" ht="30" x14ac:dyDescent="0.25">
      <c r="A35" s="33" t="s">
        <v>842</v>
      </c>
      <c r="B35" s="65">
        <v>598501</v>
      </c>
      <c r="C35" s="34" t="s">
        <v>47</v>
      </c>
      <c r="D35" s="1" t="s">
        <v>16</v>
      </c>
      <c r="E35" s="19" t="s">
        <v>48</v>
      </c>
      <c r="F35" s="17" t="s">
        <v>49</v>
      </c>
      <c r="G35" s="7">
        <v>913500</v>
      </c>
      <c r="H35" s="8" t="s">
        <v>19</v>
      </c>
      <c r="I35" s="1" t="s">
        <v>47</v>
      </c>
      <c r="J35" s="35"/>
      <c r="K35" s="4"/>
      <c r="M35" s="35"/>
      <c r="N35" s="35"/>
    </row>
    <row r="36" spans="1:14" ht="30" x14ac:dyDescent="0.25">
      <c r="A36" s="33" t="s">
        <v>843</v>
      </c>
      <c r="B36" s="65">
        <v>597655</v>
      </c>
      <c r="C36" s="34" t="s">
        <v>47</v>
      </c>
      <c r="D36" s="1" t="s">
        <v>16</v>
      </c>
      <c r="E36" s="19" t="s">
        <v>48</v>
      </c>
      <c r="F36" s="17" t="s">
        <v>49</v>
      </c>
      <c r="G36" s="7">
        <v>913500</v>
      </c>
      <c r="H36" s="8" t="s">
        <v>19</v>
      </c>
      <c r="I36" s="1" t="s">
        <v>47</v>
      </c>
      <c r="J36" s="35"/>
      <c r="K36" s="4"/>
      <c r="M36" s="35"/>
      <c r="N36" s="35"/>
    </row>
    <row r="37" spans="1:14" ht="30" x14ac:dyDescent="0.25">
      <c r="A37" s="33" t="s">
        <v>844</v>
      </c>
      <c r="B37" s="65">
        <v>597640</v>
      </c>
      <c r="C37" s="34" t="s">
        <v>47</v>
      </c>
      <c r="D37" s="1" t="s">
        <v>16</v>
      </c>
      <c r="E37" s="19" t="s">
        <v>48</v>
      </c>
      <c r="F37" s="17" t="s">
        <v>49</v>
      </c>
      <c r="G37" s="7">
        <v>913500</v>
      </c>
      <c r="H37" s="8" t="s">
        <v>19</v>
      </c>
      <c r="I37" s="1" t="s">
        <v>47</v>
      </c>
      <c r="J37" s="35"/>
      <c r="K37" s="4"/>
      <c r="M37" s="35"/>
      <c r="N37" s="35"/>
    </row>
    <row r="38" spans="1:14" ht="30" x14ac:dyDescent="0.25">
      <c r="A38" s="33" t="s">
        <v>845</v>
      </c>
      <c r="B38" s="65">
        <v>597620</v>
      </c>
      <c r="C38" s="34" t="s">
        <v>47</v>
      </c>
      <c r="D38" s="1" t="s">
        <v>16</v>
      </c>
      <c r="E38" s="19" t="s">
        <v>48</v>
      </c>
      <c r="F38" s="17" t="s">
        <v>49</v>
      </c>
      <c r="G38" s="7">
        <v>913500</v>
      </c>
      <c r="H38" s="8" t="s">
        <v>19</v>
      </c>
      <c r="I38" s="1" t="s">
        <v>47</v>
      </c>
      <c r="J38" s="35"/>
      <c r="K38" s="4"/>
      <c r="M38" s="35"/>
      <c r="N38" s="35"/>
    </row>
    <row r="39" spans="1:14" ht="30" x14ac:dyDescent="0.25">
      <c r="A39" s="33" t="s">
        <v>846</v>
      </c>
      <c r="B39" s="65">
        <v>597630</v>
      </c>
      <c r="C39" s="34" t="s">
        <v>47</v>
      </c>
      <c r="D39" s="1" t="s">
        <v>16</v>
      </c>
      <c r="E39" s="19" t="s">
        <v>48</v>
      </c>
      <c r="F39" s="17" t="s">
        <v>49</v>
      </c>
      <c r="G39" s="7">
        <v>913500</v>
      </c>
      <c r="H39" s="8" t="s">
        <v>19</v>
      </c>
      <c r="I39" s="1" t="s">
        <v>47</v>
      </c>
      <c r="J39" s="35"/>
      <c r="K39" s="4"/>
      <c r="M39" s="35"/>
      <c r="N39" s="35"/>
    </row>
    <row r="40" spans="1:14" ht="30" x14ac:dyDescent="0.25">
      <c r="A40" s="33" t="s">
        <v>847</v>
      </c>
      <c r="B40" s="65">
        <v>592100</v>
      </c>
      <c r="C40" s="34" t="s">
        <v>47</v>
      </c>
      <c r="D40" s="1" t="s">
        <v>16</v>
      </c>
      <c r="E40" s="19" t="s">
        <v>48</v>
      </c>
      <c r="F40" s="17" t="s">
        <v>49</v>
      </c>
      <c r="G40" s="7">
        <v>913500</v>
      </c>
      <c r="H40" s="8" t="s">
        <v>19</v>
      </c>
      <c r="I40" s="1" t="s">
        <v>47</v>
      </c>
      <c r="J40" s="35"/>
      <c r="K40" s="4"/>
      <c r="M40" s="35"/>
      <c r="N40" s="35"/>
    </row>
    <row r="41" spans="1:14" ht="30" x14ac:dyDescent="0.25">
      <c r="A41" s="33" t="s">
        <v>848</v>
      </c>
      <c r="B41" s="65">
        <v>598210</v>
      </c>
      <c r="C41" s="34" t="s">
        <v>47</v>
      </c>
      <c r="D41" s="1" t="s">
        <v>16</v>
      </c>
      <c r="E41" s="19" t="s">
        <v>48</v>
      </c>
      <c r="F41" s="17" t="s">
        <v>49</v>
      </c>
      <c r="G41" s="7">
        <v>913500</v>
      </c>
      <c r="H41" s="8" t="s">
        <v>19</v>
      </c>
      <c r="I41" s="1" t="s">
        <v>47</v>
      </c>
      <c r="J41" s="35"/>
      <c r="K41" s="4"/>
      <c r="M41" s="35"/>
      <c r="N41" s="35"/>
    </row>
    <row r="42" spans="1:14" ht="30" x14ac:dyDescent="0.25">
      <c r="A42" s="33" t="s">
        <v>849</v>
      </c>
      <c r="B42" s="65">
        <v>598200</v>
      </c>
      <c r="C42" s="34" t="s">
        <v>47</v>
      </c>
      <c r="D42" s="1" t="s">
        <v>16</v>
      </c>
      <c r="E42" s="19" t="s">
        <v>48</v>
      </c>
      <c r="F42" s="17" t="s">
        <v>49</v>
      </c>
      <c r="G42" s="7">
        <v>913500</v>
      </c>
      <c r="H42" s="8" t="s">
        <v>19</v>
      </c>
      <c r="I42" s="1" t="s">
        <v>47</v>
      </c>
      <c r="J42" s="35"/>
      <c r="K42" s="4"/>
      <c r="M42" s="35"/>
      <c r="N42" s="35"/>
    </row>
    <row r="43" spans="1:14" ht="30" x14ac:dyDescent="0.25">
      <c r="A43" s="33" t="s">
        <v>850</v>
      </c>
      <c r="B43" s="65">
        <v>598220</v>
      </c>
      <c r="C43" s="34" t="s">
        <v>47</v>
      </c>
      <c r="D43" s="1" t="s">
        <v>16</v>
      </c>
      <c r="E43" s="19" t="s">
        <v>48</v>
      </c>
      <c r="F43" s="17" t="s">
        <v>49</v>
      </c>
      <c r="G43" s="7">
        <v>913500</v>
      </c>
      <c r="H43" s="8" t="s">
        <v>19</v>
      </c>
      <c r="I43" s="1" t="s">
        <v>47</v>
      </c>
      <c r="J43" s="35"/>
      <c r="K43" s="4"/>
      <c r="M43" s="35"/>
      <c r="N43" s="35"/>
    </row>
    <row r="44" spans="1:14" ht="30" x14ac:dyDescent="0.25">
      <c r="A44" s="33" t="s">
        <v>851</v>
      </c>
      <c r="B44" s="65">
        <v>592010</v>
      </c>
      <c r="C44" s="34" t="s">
        <v>47</v>
      </c>
      <c r="D44" s="1" t="s">
        <v>16</v>
      </c>
      <c r="E44" s="19" t="s">
        <v>48</v>
      </c>
      <c r="F44" s="17" t="s">
        <v>49</v>
      </c>
      <c r="G44" s="7">
        <v>913500</v>
      </c>
      <c r="H44" s="8" t="s">
        <v>19</v>
      </c>
      <c r="I44" s="1" t="s">
        <v>47</v>
      </c>
      <c r="J44" s="35"/>
      <c r="K44" s="4"/>
      <c r="M44" s="35"/>
      <c r="N44" s="35"/>
    </row>
    <row r="45" spans="1:14" ht="30" x14ac:dyDescent="0.25">
      <c r="A45" s="33" t="s">
        <v>852</v>
      </c>
      <c r="B45" s="65">
        <v>592000</v>
      </c>
      <c r="C45" s="34" t="s">
        <v>47</v>
      </c>
      <c r="D45" s="1" t="s">
        <v>16</v>
      </c>
      <c r="E45" s="19" t="s">
        <v>48</v>
      </c>
      <c r="F45" s="17" t="s">
        <v>49</v>
      </c>
      <c r="G45" s="7">
        <v>913500</v>
      </c>
      <c r="H45" s="8" t="s">
        <v>19</v>
      </c>
      <c r="I45" s="1" t="s">
        <v>47</v>
      </c>
      <c r="J45" s="35"/>
      <c r="K45" s="4"/>
      <c r="M45" s="35"/>
      <c r="N45" s="35"/>
    </row>
    <row r="46" spans="1:14" ht="30" x14ac:dyDescent="0.25">
      <c r="A46" s="33" t="s">
        <v>853</v>
      </c>
      <c r="B46" s="65">
        <v>592190</v>
      </c>
      <c r="C46" s="34" t="s">
        <v>47</v>
      </c>
      <c r="D46" s="1" t="s">
        <v>16</v>
      </c>
      <c r="E46" s="19" t="s">
        <v>48</v>
      </c>
      <c r="F46" s="17" t="s">
        <v>49</v>
      </c>
      <c r="G46" s="7">
        <v>913500</v>
      </c>
      <c r="H46" s="8" t="s">
        <v>19</v>
      </c>
      <c r="I46" s="1" t="s">
        <v>47</v>
      </c>
      <c r="J46" s="35"/>
      <c r="K46" s="4"/>
      <c r="M46" s="35"/>
      <c r="N46" s="35"/>
    </row>
    <row r="47" spans="1:14" ht="30" x14ac:dyDescent="0.25">
      <c r="A47" s="33" t="s">
        <v>854</v>
      </c>
      <c r="B47" s="65">
        <v>592200</v>
      </c>
      <c r="C47" s="34" t="s">
        <v>47</v>
      </c>
      <c r="D47" s="1" t="s">
        <v>16</v>
      </c>
      <c r="E47" s="19" t="s">
        <v>48</v>
      </c>
      <c r="F47" s="17" t="s">
        <v>49</v>
      </c>
      <c r="G47" s="7">
        <v>913500</v>
      </c>
      <c r="H47" s="8" t="s">
        <v>19</v>
      </c>
      <c r="I47" s="1" t="s">
        <v>47</v>
      </c>
      <c r="J47" s="35"/>
      <c r="K47" s="4"/>
      <c r="M47" s="35"/>
      <c r="N47" s="35"/>
    </row>
    <row r="48" spans="1:14" ht="30" x14ac:dyDescent="0.25">
      <c r="A48" s="33" t="s">
        <v>855</v>
      </c>
      <c r="B48" s="65">
        <v>593040</v>
      </c>
      <c r="C48" s="34" t="s">
        <v>47</v>
      </c>
      <c r="D48" s="1" t="s">
        <v>16</v>
      </c>
      <c r="E48" s="19" t="s">
        <v>48</v>
      </c>
      <c r="F48" s="17" t="s">
        <v>49</v>
      </c>
      <c r="G48" s="7">
        <v>913500</v>
      </c>
      <c r="H48" s="8" t="s">
        <v>19</v>
      </c>
      <c r="I48" s="1" t="s">
        <v>47</v>
      </c>
      <c r="J48" s="35"/>
      <c r="K48" s="4"/>
      <c r="M48" s="35"/>
      <c r="N48" s="35"/>
    </row>
    <row r="49" spans="1:14" ht="30" x14ac:dyDescent="0.25">
      <c r="A49" s="33" t="s">
        <v>856</v>
      </c>
      <c r="B49" s="65">
        <v>593050</v>
      </c>
      <c r="C49" s="34" t="s">
        <v>47</v>
      </c>
      <c r="D49" s="1" t="s">
        <v>16</v>
      </c>
      <c r="E49" s="19" t="s">
        <v>48</v>
      </c>
      <c r="F49" s="17" t="s">
        <v>49</v>
      </c>
      <c r="G49" s="7">
        <v>913500</v>
      </c>
      <c r="H49" s="8" t="s">
        <v>19</v>
      </c>
      <c r="I49" s="1" t="s">
        <v>47</v>
      </c>
      <c r="J49" s="35"/>
      <c r="K49" s="4"/>
      <c r="M49" s="35"/>
      <c r="N49" s="35"/>
    </row>
    <row r="50" spans="1:14" ht="30" x14ac:dyDescent="0.25">
      <c r="A50" s="33" t="s">
        <v>857</v>
      </c>
      <c r="B50" s="65">
        <v>593010</v>
      </c>
      <c r="C50" s="34" t="s">
        <v>47</v>
      </c>
      <c r="D50" s="1" t="s">
        <v>16</v>
      </c>
      <c r="E50" s="19" t="s">
        <v>48</v>
      </c>
      <c r="F50" s="17" t="s">
        <v>49</v>
      </c>
      <c r="G50" s="7">
        <v>913500</v>
      </c>
      <c r="H50" s="8" t="s">
        <v>19</v>
      </c>
      <c r="I50" s="1" t="s">
        <v>47</v>
      </c>
      <c r="J50" s="35"/>
      <c r="K50" s="4"/>
      <c r="M50" s="35"/>
      <c r="N50" s="35"/>
    </row>
    <row r="51" spans="1:14" ht="30" x14ac:dyDescent="0.25">
      <c r="A51" s="33" t="s">
        <v>858</v>
      </c>
      <c r="B51" s="65">
        <v>593000</v>
      </c>
      <c r="C51" s="34" t="s">
        <v>47</v>
      </c>
      <c r="D51" s="1" t="s">
        <v>16</v>
      </c>
      <c r="E51" s="19" t="s">
        <v>48</v>
      </c>
      <c r="F51" s="17" t="s">
        <v>49</v>
      </c>
      <c r="G51" s="7">
        <v>913500</v>
      </c>
      <c r="H51" s="8" t="s">
        <v>19</v>
      </c>
      <c r="I51" s="1" t="s">
        <v>47</v>
      </c>
      <c r="J51" s="35"/>
      <c r="K51" s="4"/>
      <c r="M51" s="35"/>
      <c r="N51" s="35"/>
    </row>
    <row r="52" spans="1:14" ht="30" x14ac:dyDescent="0.25">
      <c r="A52" s="33" t="s">
        <v>859</v>
      </c>
      <c r="B52" s="65">
        <v>593020</v>
      </c>
      <c r="C52" s="34" t="s">
        <v>47</v>
      </c>
      <c r="D52" s="1" t="s">
        <v>16</v>
      </c>
      <c r="E52" s="19" t="s">
        <v>48</v>
      </c>
      <c r="F52" s="17" t="s">
        <v>49</v>
      </c>
      <c r="G52" s="7">
        <v>913500</v>
      </c>
      <c r="H52" s="8" t="s">
        <v>19</v>
      </c>
      <c r="I52" s="1" t="s">
        <v>47</v>
      </c>
      <c r="J52" s="35"/>
      <c r="K52" s="4"/>
      <c r="M52" s="35"/>
      <c r="N52" s="35"/>
    </row>
    <row r="53" spans="1:14" ht="30" x14ac:dyDescent="0.25">
      <c r="A53" s="33" t="s">
        <v>860</v>
      </c>
      <c r="B53" s="65">
        <v>593030</v>
      </c>
      <c r="C53" s="34" t="s">
        <v>47</v>
      </c>
      <c r="D53" s="1" t="s">
        <v>16</v>
      </c>
      <c r="E53" s="19" t="s">
        <v>48</v>
      </c>
      <c r="F53" s="17" t="s">
        <v>49</v>
      </c>
      <c r="G53" s="7">
        <v>913500</v>
      </c>
      <c r="H53" s="8" t="s">
        <v>19</v>
      </c>
      <c r="I53" s="1" t="s">
        <v>47</v>
      </c>
      <c r="J53" s="35"/>
      <c r="K53" s="4"/>
      <c r="M53" s="35"/>
      <c r="N53" s="35"/>
    </row>
    <row r="54" spans="1:14" ht="30" x14ac:dyDescent="0.25">
      <c r="A54" s="33" t="s">
        <v>861</v>
      </c>
      <c r="B54" s="65">
        <v>598550</v>
      </c>
      <c r="C54" s="34" t="s">
        <v>47</v>
      </c>
      <c r="D54" s="1" t="s">
        <v>16</v>
      </c>
      <c r="E54" s="19" t="s">
        <v>48</v>
      </c>
      <c r="F54" s="17" t="s">
        <v>49</v>
      </c>
      <c r="G54" s="7">
        <v>913500</v>
      </c>
      <c r="H54" s="8" t="s">
        <v>19</v>
      </c>
      <c r="I54" s="1" t="s">
        <v>47</v>
      </c>
      <c r="J54" s="35"/>
      <c r="K54" s="4"/>
      <c r="M54" s="35"/>
      <c r="N54" s="35"/>
    </row>
    <row r="55" spans="1:14" ht="30" x14ac:dyDescent="0.25">
      <c r="A55" s="33" t="s">
        <v>862</v>
      </c>
      <c r="B55" s="65">
        <v>598551</v>
      </c>
      <c r="C55" s="34" t="s">
        <v>47</v>
      </c>
      <c r="D55" s="1" t="s">
        <v>16</v>
      </c>
      <c r="E55" s="19" t="s">
        <v>48</v>
      </c>
      <c r="F55" s="17" t="s">
        <v>49</v>
      </c>
      <c r="G55" s="7">
        <v>913500</v>
      </c>
      <c r="H55" s="8" t="s">
        <v>19</v>
      </c>
      <c r="I55" s="1" t="s">
        <v>47</v>
      </c>
      <c r="J55" s="35"/>
      <c r="K55" s="4"/>
      <c r="M55" s="35"/>
      <c r="N55" s="35"/>
    </row>
    <row r="56" spans="1:14" ht="30" x14ac:dyDescent="0.25">
      <c r="A56" s="33" t="s">
        <v>863</v>
      </c>
      <c r="B56" s="65">
        <v>599124</v>
      </c>
      <c r="C56" s="34" t="s">
        <v>47</v>
      </c>
      <c r="D56" s="1" t="s">
        <v>16</v>
      </c>
      <c r="E56" s="19" t="s">
        <v>48</v>
      </c>
      <c r="F56" s="17" t="s">
        <v>49</v>
      </c>
      <c r="G56" s="7">
        <v>913500</v>
      </c>
      <c r="H56" s="8" t="s">
        <v>19</v>
      </c>
      <c r="I56" s="1" t="s">
        <v>47</v>
      </c>
      <c r="J56" s="35"/>
      <c r="K56" s="4"/>
      <c r="M56" s="35"/>
      <c r="N56" s="35"/>
    </row>
    <row r="57" spans="1:14" ht="30" x14ac:dyDescent="0.25">
      <c r="A57" s="33" t="s">
        <v>864</v>
      </c>
      <c r="B57" s="65">
        <v>599125</v>
      </c>
      <c r="C57" s="34" t="s">
        <v>47</v>
      </c>
      <c r="D57" s="1" t="s">
        <v>16</v>
      </c>
      <c r="E57" s="19" t="s">
        <v>48</v>
      </c>
      <c r="F57" s="17" t="s">
        <v>49</v>
      </c>
      <c r="G57" s="7">
        <v>913500</v>
      </c>
      <c r="H57" s="8" t="s">
        <v>19</v>
      </c>
      <c r="I57" s="1" t="s">
        <v>47</v>
      </c>
      <c r="J57" s="35"/>
      <c r="K57" s="4"/>
      <c r="M57" s="35"/>
      <c r="N57" s="35"/>
    </row>
    <row r="58" spans="1:14" ht="30" x14ac:dyDescent="0.25">
      <c r="A58" s="33" t="s">
        <v>865</v>
      </c>
      <c r="B58" s="65">
        <v>599103</v>
      </c>
      <c r="C58" s="34" t="s">
        <v>47</v>
      </c>
      <c r="D58" s="1" t="s">
        <v>16</v>
      </c>
      <c r="E58" s="19" t="s">
        <v>48</v>
      </c>
      <c r="F58" s="17" t="s">
        <v>49</v>
      </c>
      <c r="G58" s="7">
        <v>913500</v>
      </c>
      <c r="H58" s="8" t="s">
        <v>19</v>
      </c>
      <c r="I58" s="1" t="s">
        <v>47</v>
      </c>
      <c r="J58" s="35"/>
      <c r="K58" s="4"/>
      <c r="M58" s="35"/>
      <c r="N58" s="35"/>
    </row>
    <row r="59" spans="1:14" ht="30" x14ac:dyDescent="0.25">
      <c r="A59" s="33" t="s">
        <v>866</v>
      </c>
      <c r="B59" s="65">
        <v>599108</v>
      </c>
      <c r="C59" s="34" t="s">
        <v>47</v>
      </c>
      <c r="D59" s="1" t="s">
        <v>16</v>
      </c>
      <c r="E59" s="19" t="s">
        <v>48</v>
      </c>
      <c r="F59" s="17" t="s">
        <v>49</v>
      </c>
      <c r="G59" s="7">
        <v>913500</v>
      </c>
      <c r="H59" s="8" t="s">
        <v>19</v>
      </c>
      <c r="I59" s="1" t="s">
        <v>47</v>
      </c>
      <c r="J59" s="35"/>
      <c r="K59" s="4"/>
      <c r="M59" s="35"/>
      <c r="N59" s="35"/>
    </row>
    <row r="60" spans="1:14" ht="30" x14ac:dyDescent="0.25">
      <c r="A60" s="33" t="s">
        <v>867</v>
      </c>
      <c r="B60" s="65">
        <v>599201</v>
      </c>
      <c r="C60" s="34" t="s">
        <v>47</v>
      </c>
      <c r="D60" s="1" t="s">
        <v>16</v>
      </c>
      <c r="E60" s="19" t="s">
        <v>48</v>
      </c>
      <c r="F60" s="17" t="s">
        <v>49</v>
      </c>
      <c r="G60" s="7">
        <v>913500</v>
      </c>
      <c r="H60" s="8" t="s">
        <v>19</v>
      </c>
      <c r="I60" s="1" t="s">
        <v>47</v>
      </c>
      <c r="J60" s="35"/>
      <c r="K60" s="4"/>
      <c r="M60" s="35"/>
      <c r="N60" s="35"/>
    </row>
    <row r="61" spans="1:14" ht="30" x14ac:dyDescent="0.25">
      <c r="A61" s="33" t="s">
        <v>868</v>
      </c>
      <c r="B61" s="65">
        <v>599200</v>
      </c>
      <c r="C61" s="34" t="s">
        <v>47</v>
      </c>
      <c r="D61" s="1" t="s">
        <v>16</v>
      </c>
      <c r="E61" s="19" t="s">
        <v>48</v>
      </c>
      <c r="F61" s="17" t="s">
        <v>49</v>
      </c>
      <c r="G61" s="7">
        <v>913500</v>
      </c>
      <c r="H61" s="8" t="s">
        <v>19</v>
      </c>
      <c r="I61" s="1" t="s">
        <v>47</v>
      </c>
      <c r="J61" s="35"/>
      <c r="K61" s="4"/>
      <c r="M61" s="35"/>
      <c r="N61" s="35"/>
    </row>
    <row r="62" spans="1:14" ht="30" x14ac:dyDescent="0.25">
      <c r="A62" s="33" t="s">
        <v>869</v>
      </c>
      <c r="B62" s="65">
        <v>599202</v>
      </c>
      <c r="C62" s="34" t="s">
        <v>47</v>
      </c>
      <c r="D62" s="1" t="s">
        <v>16</v>
      </c>
      <c r="E62" s="19" t="s">
        <v>48</v>
      </c>
      <c r="F62" s="17" t="s">
        <v>49</v>
      </c>
      <c r="G62" s="7">
        <v>913500</v>
      </c>
      <c r="H62" s="8" t="s">
        <v>19</v>
      </c>
      <c r="I62" s="1" t="s">
        <v>47</v>
      </c>
      <c r="J62" s="35"/>
      <c r="K62" s="4"/>
      <c r="M62" s="35"/>
      <c r="N62" s="35"/>
    </row>
    <row r="63" spans="1:14" ht="30" x14ac:dyDescent="0.25">
      <c r="A63" s="33" t="s">
        <v>870</v>
      </c>
      <c r="B63" s="65">
        <v>599123</v>
      </c>
      <c r="C63" s="34" t="s">
        <v>47</v>
      </c>
      <c r="D63" s="1" t="s">
        <v>16</v>
      </c>
      <c r="E63" s="19" t="s">
        <v>48</v>
      </c>
      <c r="F63" s="17" t="s">
        <v>49</v>
      </c>
      <c r="G63" s="7">
        <v>913500</v>
      </c>
      <c r="H63" s="8" t="s">
        <v>19</v>
      </c>
      <c r="I63" s="1" t="s">
        <v>47</v>
      </c>
      <c r="J63" s="35"/>
      <c r="K63" s="4"/>
      <c r="M63" s="35"/>
      <c r="N63" s="35"/>
    </row>
    <row r="64" spans="1:14" ht="30" x14ac:dyDescent="0.25">
      <c r="A64" s="33" t="s">
        <v>871</v>
      </c>
      <c r="B64" s="65">
        <v>599121</v>
      </c>
      <c r="C64" s="34" t="s">
        <v>47</v>
      </c>
      <c r="D64" s="1" t="s">
        <v>16</v>
      </c>
      <c r="E64" s="19" t="s">
        <v>48</v>
      </c>
      <c r="F64" s="17" t="s">
        <v>49</v>
      </c>
      <c r="G64" s="7">
        <v>913500</v>
      </c>
      <c r="H64" s="8" t="s">
        <v>19</v>
      </c>
      <c r="I64" s="1" t="s">
        <v>47</v>
      </c>
      <c r="J64" s="35"/>
      <c r="K64" s="4"/>
      <c r="M64" s="35"/>
      <c r="N64" s="35"/>
    </row>
    <row r="65" spans="1:14" ht="30" x14ac:dyDescent="0.25">
      <c r="A65" s="33" t="s">
        <v>872</v>
      </c>
      <c r="B65" s="65">
        <v>599205</v>
      </c>
      <c r="C65" s="34" t="s">
        <v>47</v>
      </c>
      <c r="D65" s="1" t="s">
        <v>16</v>
      </c>
      <c r="E65" s="19" t="s">
        <v>48</v>
      </c>
      <c r="F65" s="17" t="s">
        <v>49</v>
      </c>
      <c r="G65" s="7">
        <v>913500</v>
      </c>
      <c r="H65" s="8" t="s">
        <v>19</v>
      </c>
      <c r="I65" s="1" t="s">
        <v>47</v>
      </c>
      <c r="J65" s="35"/>
      <c r="K65" s="4"/>
      <c r="M65" s="35"/>
      <c r="N65" s="35"/>
    </row>
    <row r="66" spans="1:14" ht="30" x14ac:dyDescent="0.25">
      <c r="A66" s="33" t="s">
        <v>873</v>
      </c>
      <c r="B66" s="65">
        <v>599111</v>
      </c>
      <c r="C66" s="34" t="s">
        <v>47</v>
      </c>
      <c r="D66" s="1" t="s">
        <v>16</v>
      </c>
      <c r="E66" s="19" t="s">
        <v>48</v>
      </c>
      <c r="F66" s="17" t="s">
        <v>49</v>
      </c>
      <c r="G66" s="7">
        <v>913500</v>
      </c>
      <c r="H66" s="8" t="s">
        <v>19</v>
      </c>
      <c r="I66" s="1" t="s">
        <v>47</v>
      </c>
      <c r="J66" s="35"/>
      <c r="K66" s="4"/>
      <c r="M66" s="35"/>
      <c r="N66" s="35"/>
    </row>
    <row r="67" spans="1:14" ht="30" x14ac:dyDescent="0.25">
      <c r="A67" s="33" t="s">
        <v>874</v>
      </c>
      <c r="B67" s="65">
        <v>599110</v>
      </c>
      <c r="C67" s="34" t="s">
        <v>47</v>
      </c>
      <c r="D67" s="1" t="s">
        <v>16</v>
      </c>
      <c r="E67" s="19" t="s">
        <v>48</v>
      </c>
      <c r="F67" s="17" t="s">
        <v>49</v>
      </c>
      <c r="G67" s="7">
        <v>913500</v>
      </c>
      <c r="H67" s="8" t="s">
        <v>19</v>
      </c>
      <c r="I67" s="1" t="s">
        <v>47</v>
      </c>
      <c r="J67" s="35"/>
      <c r="K67" s="4"/>
      <c r="M67" s="35"/>
      <c r="N67" s="35"/>
    </row>
    <row r="68" spans="1:14" ht="30" x14ac:dyDescent="0.25">
      <c r="A68" s="33" t="s">
        <v>875</v>
      </c>
      <c r="B68" s="65">
        <v>599112</v>
      </c>
      <c r="C68" s="34" t="s">
        <v>47</v>
      </c>
      <c r="D68" s="1" t="s">
        <v>16</v>
      </c>
      <c r="E68" s="19" t="s">
        <v>48</v>
      </c>
      <c r="F68" s="17" t="s">
        <v>49</v>
      </c>
      <c r="G68" s="7">
        <v>913500</v>
      </c>
      <c r="H68" s="8" t="s">
        <v>19</v>
      </c>
      <c r="I68" s="1" t="s">
        <v>47</v>
      </c>
      <c r="J68" s="35"/>
      <c r="K68" s="4"/>
      <c r="M68" s="35"/>
      <c r="N68" s="35"/>
    </row>
    <row r="69" spans="1:14" ht="30" x14ac:dyDescent="0.25">
      <c r="A69" s="33" t="s">
        <v>876</v>
      </c>
      <c r="B69" s="65">
        <v>599150</v>
      </c>
      <c r="C69" s="34" t="s">
        <v>47</v>
      </c>
      <c r="D69" s="1" t="s">
        <v>16</v>
      </c>
      <c r="E69" s="19" t="s">
        <v>48</v>
      </c>
      <c r="F69" s="17" t="s">
        <v>49</v>
      </c>
      <c r="G69" s="7">
        <v>913500</v>
      </c>
      <c r="H69" s="8" t="s">
        <v>19</v>
      </c>
      <c r="I69" s="1" t="s">
        <v>47</v>
      </c>
      <c r="J69" s="35"/>
      <c r="K69" s="4"/>
      <c r="M69" s="35"/>
      <c r="N69" s="35"/>
    </row>
    <row r="70" spans="1:14" ht="30" x14ac:dyDescent="0.25">
      <c r="A70" s="33" t="s">
        <v>877</v>
      </c>
      <c r="B70" s="65">
        <v>599155</v>
      </c>
      <c r="C70" s="34" t="s">
        <v>47</v>
      </c>
      <c r="D70" s="1" t="s">
        <v>16</v>
      </c>
      <c r="E70" s="19" t="s">
        <v>48</v>
      </c>
      <c r="F70" s="17" t="s">
        <v>49</v>
      </c>
      <c r="G70" s="7">
        <v>913500</v>
      </c>
      <c r="H70" s="8" t="s">
        <v>19</v>
      </c>
      <c r="I70" s="1" t="s">
        <v>47</v>
      </c>
      <c r="J70" s="35"/>
      <c r="K70" s="4"/>
      <c r="M70" s="35"/>
      <c r="N70" s="35"/>
    </row>
    <row r="71" spans="1:14" ht="30" x14ac:dyDescent="0.25">
      <c r="A71" s="33" t="s">
        <v>878</v>
      </c>
      <c r="B71" s="65">
        <v>599151</v>
      </c>
      <c r="C71" s="34" t="s">
        <v>47</v>
      </c>
      <c r="D71" s="1" t="s">
        <v>16</v>
      </c>
      <c r="E71" s="19" t="s">
        <v>48</v>
      </c>
      <c r="F71" s="17" t="s">
        <v>49</v>
      </c>
      <c r="G71" s="7">
        <v>913500</v>
      </c>
      <c r="H71" s="8" t="s">
        <v>19</v>
      </c>
      <c r="I71" s="1" t="s">
        <v>47</v>
      </c>
      <c r="J71" s="35"/>
      <c r="K71" s="4"/>
      <c r="M71" s="35"/>
      <c r="N71" s="35"/>
    </row>
    <row r="72" spans="1:14" ht="30" x14ac:dyDescent="0.25">
      <c r="A72" s="33" t="s">
        <v>879</v>
      </c>
      <c r="B72" s="65">
        <v>599154</v>
      </c>
      <c r="C72" s="34" t="s">
        <v>47</v>
      </c>
      <c r="D72" s="1" t="s">
        <v>16</v>
      </c>
      <c r="E72" s="19" t="s">
        <v>48</v>
      </c>
      <c r="F72" s="17" t="s">
        <v>49</v>
      </c>
      <c r="G72" s="7">
        <v>913500</v>
      </c>
      <c r="H72" s="8" t="s">
        <v>19</v>
      </c>
      <c r="I72" s="1" t="s">
        <v>47</v>
      </c>
      <c r="J72" s="35"/>
      <c r="K72" s="4"/>
      <c r="M72" s="35"/>
      <c r="N72" s="35"/>
    </row>
    <row r="73" spans="1:14" ht="30" x14ac:dyDescent="0.25">
      <c r="A73" s="33" t="s">
        <v>880</v>
      </c>
      <c r="B73" s="65">
        <v>599156</v>
      </c>
      <c r="C73" s="34" t="s">
        <v>47</v>
      </c>
      <c r="D73" s="1" t="s">
        <v>16</v>
      </c>
      <c r="E73" s="19" t="s">
        <v>48</v>
      </c>
      <c r="F73" s="17" t="s">
        <v>49</v>
      </c>
      <c r="G73" s="7">
        <v>913500</v>
      </c>
      <c r="H73" s="8" t="s">
        <v>19</v>
      </c>
      <c r="I73" s="1" t="s">
        <v>47</v>
      </c>
      <c r="J73" s="35"/>
      <c r="K73" s="4"/>
      <c r="M73" s="35"/>
      <c r="N73" s="35"/>
    </row>
    <row r="74" spans="1:14" ht="30" x14ac:dyDescent="0.25">
      <c r="A74" s="33" t="s">
        <v>881</v>
      </c>
      <c r="B74" s="65">
        <v>599153</v>
      </c>
      <c r="C74" s="34" t="s">
        <v>47</v>
      </c>
      <c r="D74" s="1" t="s">
        <v>16</v>
      </c>
      <c r="E74" s="19" t="s">
        <v>48</v>
      </c>
      <c r="F74" s="17" t="s">
        <v>49</v>
      </c>
      <c r="G74" s="7">
        <v>913500</v>
      </c>
      <c r="H74" s="8" t="s">
        <v>19</v>
      </c>
      <c r="I74" s="1" t="s">
        <v>47</v>
      </c>
      <c r="J74" s="35"/>
      <c r="K74" s="4"/>
      <c r="M74" s="35"/>
      <c r="N74" s="35"/>
    </row>
    <row r="75" spans="1:14" ht="30" x14ac:dyDescent="0.25">
      <c r="A75" s="33" t="s">
        <v>882</v>
      </c>
      <c r="B75" s="65">
        <v>599101</v>
      </c>
      <c r="C75" s="34" t="s">
        <v>47</v>
      </c>
      <c r="D75" s="1" t="s">
        <v>16</v>
      </c>
      <c r="E75" s="19" t="s">
        <v>48</v>
      </c>
      <c r="F75" s="17" t="s">
        <v>49</v>
      </c>
      <c r="G75" s="7">
        <v>913500</v>
      </c>
      <c r="H75" s="8" t="s">
        <v>19</v>
      </c>
      <c r="I75" s="1" t="s">
        <v>47</v>
      </c>
      <c r="J75" s="35"/>
      <c r="K75" s="4"/>
      <c r="M75" s="35"/>
      <c r="N75" s="35"/>
    </row>
    <row r="76" spans="1:14" ht="30" x14ac:dyDescent="0.25">
      <c r="A76" s="33" t="s">
        <v>883</v>
      </c>
      <c r="B76" s="65">
        <v>599113</v>
      </c>
      <c r="C76" s="34" t="s">
        <v>47</v>
      </c>
      <c r="D76" s="1" t="s">
        <v>16</v>
      </c>
      <c r="E76" s="19" t="s">
        <v>48</v>
      </c>
      <c r="F76" s="17" t="s">
        <v>49</v>
      </c>
      <c r="G76" s="7">
        <v>913500</v>
      </c>
      <c r="H76" s="8" t="s">
        <v>19</v>
      </c>
      <c r="I76" s="1" t="s">
        <v>47</v>
      </c>
      <c r="J76" s="35"/>
      <c r="K76" s="4"/>
      <c r="M76" s="35"/>
      <c r="N76" s="35"/>
    </row>
    <row r="77" spans="1:14" ht="30" x14ac:dyDescent="0.25">
      <c r="A77" s="33" t="s">
        <v>884</v>
      </c>
      <c r="B77" s="65">
        <v>599102</v>
      </c>
      <c r="C77" s="34" t="s">
        <v>47</v>
      </c>
      <c r="D77" s="1" t="s">
        <v>16</v>
      </c>
      <c r="E77" s="19" t="s">
        <v>48</v>
      </c>
      <c r="F77" s="17" t="s">
        <v>49</v>
      </c>
      <c r="G77" s="7">
        <v>913500</v>
      </c>
      <c r="H77" s="8" t="s">
        <v>19</v>
      </c>
      <c r="I77" s="1" t="s">
        <v>47</v>
      </c>
      <c r="J77" s="35"/>
      <c r="K77" s="4"/>
      <c r="M77" s="35"/>
      <c r="N77" s="35"/>
    </row>
    <row r="78" spans="1:14" ht="30" x14ac:dyDescent="0.25">
      <c r="A78" s="33" t="s">
        <v>885</v>
      </c>
      <c r="B78" s="65">
        <v>599114</v>
      </c>
      <c r="C78" s="34" t="s">
        <v>47</v>
      </c>
      <c r="D78" s="1" t="s">
        <v>16</v>
      </c>
      <c r="E78" s="19" t="s">
        <v>48</v>
      </c>
      <c r="F78" s="17" t="s">
        <v>49</v>
      </c>
      <c r="G78" s="7">
        <v>913500</v>
      </c>
      <c r="H78" s="8" t="s">
        <v>19</v>
      </c>
      <c r="I78" s="1" t="s">
        <v>47</v>
      </c>
      <c r="J78" s="35"/>
      <c r="K78" s="4"/>
      <c r="M78" s="35"/>
      <c r="N78" s="35"/>
    </row>
    <row r="79" spans="1:14" ht="30" x14ac:dyDescent="0.25">
      <c r="A79" s="33" t="s">
        <v>886</v>
      </c>
      <c r="B79" s="65">
        <v>599104</v>
      </c>
      <c r="C79" s="34" t="s">
        <v>47</v>
      </c>
      <c r="D79" s="1" t="s">
        <v>16</v>
      </c>
      <c r="E79" s="19" t="s">
        <v>48</v>
      </c>
      <c r="F79" s="17" t="s">
        <v>49</v>
      </c>
      <c r="G79" s="7">
        <v>913500</v>
      </c>
      <c r="H79" s="8" t="s">
        <v>19</v>
      </c>
      <c r="I79" s="1" t="s">
        <v>47</v>
      </c>
      <c r="J79" s="35"/>
      <c r="K79" s="4"/>
      <c r="M79" s="35"/>
      <c r="N79" s="35"/>
    </row>
    <row r="80" spans="1:14" ht="30" x14ac:dyDescent="0.25">
      <c r="A80" s="33" t="s">
        <v>887</v>
      </c>
      <c r="B80" s="65">
        <v>599120</v>
      </c>
      <c r="C80" s="34" t="s">
        <v>47</v>
      </c>
      <c r="D80" s="1" t="s">
        <v>16</v>
      </c>
      <c r="E80" s="19" t="s">
        <v>48</v>
      </c>
      <c r="F80" s="17" t="s">
        <v>49</v>
      </c>
      <c r="G80" s="7">
        <v>913500</v>
      </c>
      <c r="H80" s="8" t="s">
        <v>19</v>
      </c>
      <c r="I80" s="1" t="s">
        <v>47</v>
      </c>
      <c r="J80" s="35"/>
      <c r="K80" s="4"/>
      <c r="M80" s="35"/>
      <c r="N80" s="35"/>
    </row>
    <row r="81" spans="1:14" ht="30" x14ac:dyDescent="0.25">
      <c r="A81" s="33" t="s">
        <v>888</v>
      </c>
      <c r="B81" s="65">
        <v>599109</v>
      </c>
      <c r="C81" s="34" t="s">
        <v>47</v>
      </c>
      <c r="D81" s="1" t="s">
        <v>16</v>
      </c>
      <c r="E81" s="19" t="s">
        <v>48</v>
      </c>
      <c r="F81" s="17" t="s">
        <v>49</v>
      </c>
      <c r="G81" s="7">
        <v>913500</v>
      </c>
      <c r="H81" s="8" t="s">
        <v>19</v>
      </c>
      <c r="I81" s="1" t="s">
        <v>47</v>
      </c>
      <c r="J81" s="35"/>
      <c r="K81" s="4"/>
      <c r="M81" s="35"/>
      <c r="N81" s="35"/>
    </row>
    <row r="82" spans="1:14" ht="30" x14ac:dyDescent="0.25">
      <c r="A82" s="33" t="s">
        <v>889</v>
      </c>
      <c r="B82" s="65">
        <v>599122</v>
      </c>
      <c r="C82" s="34" t="s">
        <v>47</v>
      </c>
      <c r="D82" s="1" t="s">
        <v>16</v>
      </c>
      <c r="E82" s="19" t="s">
        <v>48</v>
      </c>
      <c r="F82" s="17" t="s">
        <v>49</v>
      </c>
      <c r="G82" s="7">
        <v>913500</v>
      </c>
      <c r="H82" s="8" t="s">
        <v>19</v>
      </c>
      <c r="I82" s="1" t="s">
        <v>47</v>
      </c>
      <c r="J82" s="35"/>
      <c r="K82" s="4"/>
      <c r="M82" s="35"/>
      <c r="N82" s="35"/>
    </row>
    <row r="83" spans="1:14" ht="30" x14ac:dyDescent="0.25">
      <c r="A83" s="33" t="s">
        <v>890</v>
      </c>
      <c r="B83" s="65">
        <v>599011</v>
      </c>
      <c r="C83" s="34" t="s">
        <v>47</v>
      </c>
      <c r="D83" s="1" t="s">
        <v>16</v>
      </c>
      <c r="E83" s="19" t="s">
        <v>48</v>
      </c>
      <c r="F83" s="17" t="s">
        <v>49</v>
      </c>
      <c r="G83" s="7">
        <v>913500</v>
      </c>
      <c r="H83" s="8" t="s">
        <v>19</v>
      </c>
      <c r="I83" s="1" t="s">
        <v>47</v>
      </c>
      <c r="J83" s="35"/>
      <c r="K83" s="4"/>
      <c r="M83" s="35"/>
      <c r="N83" s="35"/>
    </row>
    <row r="84" spans="1:14" ht="30" x14ac:dyDescent="0.25">
      <c r="A84" s="33" t="s">
        <v>891</v>
      </c>
      <c r="B84" s="65">
        <v>599001</v>
      </c>
      <c r="C84" s="34" t="s">
        <v>47</v>
      </c>
      <c r="D84" s="1" t="s">
        <v>16</v>
      </c>
      <c r="E84" s="19" t="s">
        <v>48</v>
      </c>
      <c r="F84" s="17" t="s">
        <v>49</v>
      </c>
      <c r="G84" s="7">
        <v>913500</v>
      </c>
      <c r="H84" s="8" t="s">
        <v>19</v>
      </c>
      <c r="I84" s="1" t="s">
        <v>47</v>
      </c>
      <c r="J84" s="35"/>
      <c r="K84" s="4"/>
      <c r="M84" s="35"/>
      <c r="N84" s="35"/>
    </row>
    <row r="85" spans="1:14" ht="30" x14ac:dyDescent="0.25">
      <c r="A85" s="33" t="s">
        <v>892</v>
      </c>
      <c r="B85" s="65">
        <v>599019</v>
      </c>
      <c r="C85" s="34" t="s">
        <v>47</v>
      </c>
      <c r="D85" s="1" t="s">
        <v>16</v>
      </c>
      <c r="E85" s="19" t="s">
        <v>48</v>
      </c>
      <c r="F85" s="17" t="s">
        <v>49</v>
      </c>
      <c r="G85" s="7">
        <v>913500</v>
      </c>
      <c r="H85" s="8" t="s">
        <v>19</v>
      </c>
      <c r="I85" s="1" t="s">
        <v>47</v>
      </c>
      <c r="J85" s="35"/>
      <c r="K85" s="4"/>
      <c r="M85" s="35"/>
      <c r="N85" s="35"/>
    </row>
    <row r="86" spans="1:14" ht="30" x14ac:dyDescent="0.25">
      <c r="A86" s="33" t="s">
        <v>893</v>
      </c>
      <c r="B86" s="65">
        <v>599018</v>
      </c>
      <c r="C86" s="34" t="s">
        <v>47</v>
      </c>
      <c r="D86" s="1" t="s">
        <v>16</v>
      </c>
      <c r="E86" s="19" t="s">
        <v>48</v>
      </c>
      <c r="F86" s="17" t="s">
        <v>49</v>
      </c>
      <c r="G86" s="7">
        <v>913500</v>
      </c>
      <c r="H86" s="8" t="s">
        <v>19</v>
      </c>
      <c r="I86" s="1" t="s">
        <v>47</v>
      </c>
      <c r="J86" s="35"/>
      <c r="K86" s="4"/>
      <c r="M86" s="35"/>
      <c r="N86" s="35"/>
    </row>
    <row r="87" spans="1:14" ht="30" x14ac:dyDescent="0.25">
      <c r="A87" s="33" t="s">
        <v>894</v>
      </c>
      <c r="B87" s="65">
        <v>599005</v>
      </c>
      <c r="C87" s="34" t="s">
        <v>47</v>
      </c>
      <c r="D87" s="1" t="s">
        <v>16</v>
      </c>
      <c r="E87" s="19" t="s">
        <v>48</v>
      </c>
      <c r="F87" s="17" t="s">
        <v>49</v>
      </c>
      <c r="G87" s="7">
        <v>913500</v>
      </c>
      <c r="H87" s="8" t="s">
        <v>19</v>
      </c>
      <c r="I87" s="1" t="s">
        <v>47</v>
      </c>
      <c r="J87" s="35"/>
      <c r="K87" s="4"/>
      <c r="M87" s="35"/>
      <c r="N87" s="35"/>
    </row>
    <row r="88" spans="1:14" ht="30" x14ac:dyDescent="0.25">
      <c r="A88" s="33" t="s">
        <v>895</v>
      </c>
      <c r="B88" s="65">
        <v>599008</v>
      </c>
      <c r="C88" s="34" t="s">
        <v>47</v>
      </c>
      <c r="D88" s="1" t="s">
        <v>16</v>
      </c>
      <c r="E88" s="19" t="s">
        <v>48</v>
      </c>
      <c r="F88" s="17" t="s">
        <v>49</v>
      </c>
      <c r="G88" s="7">
        <v>913500</v>
      </c>
      <c r="H88" s="8" t="s">
        <v>19</v>
      </c>
      <c r="I88" s="1" t="s">
        <v>47</v>
      </c>
      <c r="J88" s="35"/>
      <c r="K88" s="4"/>
      <c r="M88" s="35"/>
      <c r="N88" s="35"/>
    </row>
    <row r="89" spans="1:14" ht="30" x14ac:dyDescent="0.25">
      <c r="A89" s="33" t="s">
        <v>896</v>
      </c>
      <c r="B89" s="65">
        <v>599012</v>
      </c>
      <c r="C89" s="34" t="s">
        <v>47</v>
      </c>
      <c r="D89" s="1" t="s">
        <v>16</v>
      </c>
      <c r="E89" s="19" t="s">
        <v>48</v>
      </c>
      <c r="F89" s="17" t="s">
        <v>49</v>
      </c>
      <c r="G89" s="7">
        <v>913500</v>
      </c>
      <c r="H89" s="8" t="s">
        <v>19</v>
      </c>
      <c r="I89" s="1" t="s">
        <v>47</v>
      </c>
      <c r="J89" s="35"/>
      <c r="K89" s="4"/>
      <c r="M89" s="35"/>
      <c r="N89" s="35"/>
    </row>
    <row r="90" spans="1:14" ht="30" x14ac:dyDescent="0.25">
      <c r="A90" s="33" t="s">
        <v>897</v>
      </c>
      <c r="B90" s="65">
        <v>599009</v>
      </c>
      <c r="C90" s="34" t="s">
        <v>47</v>
      </c>
      <c r="D90" s="1" t="s">
        <v>16</v>
      </c>
      <c r="E90" s="19" t="s">
        <v>48</v>
      </c>
      <c r="F90" s="17" t="s">
        <v>49</v>
      </c>
      <c r="G90" s="7">
        <v>913500</v>
      </c>
      <c r="H90" s="8" t="s">
        <v>19</v>
      </c>
      <c r="I90" s="1" t="s">
        <v>47</v>
      </c>
      <c r="J90" s="35"/>
      <c r="K90" s="4"/>
      <c r="M90" s="35"/>
      <c r="N90" s="35"/>
    </row>
    <row r="91" spans="1:14" ht="30" x14ac:dyDescent="0.25">
      <c r="A91" s="33" t="s">
        <v>898</v>
      </c>
      <c r="B91" s="65">
        <v>599010</v>
      </c>
      <c r="C91" s="34" t="s">
        <v>47</v>
      </c>
      <c r="D91" s="1" t="s">
        <v>16</v>
      </c>
      <c r="E91" s="19" t="s">
        <v>48</v>
      </c>
      <c r="F91" s="17" t="s">
        <v>49</v>
      </c>
      <c r="G91" s="7">
        <v>913500</v>
      </c>
      <c r="H91" s="8" t="s">
        <v>19</v>
      </c>
      <c r="I91" s="1" t="s">
        <v>47</v>
      </c>
      <c r="J91" s="35"/>
      <c r="K91" s="4"/>
      <c r="M91" s="35"/>
      <c r="N91" s="35"/>
    </row>
    <row r="92" spans="1:14" ht="30" x14ac:dyDescent="0.25">
      <c r="A92" s="33" t="s">
        <v>899</v>
      </c>
      <c r="B92" s="65">
        <v>599024</v>
      </c>
      <c r="C92" s="34" t="s">
        <v>47</v>
      </c>
      <c r="D92" s="1" t="s">
        <v>16</v>
      </c>
      <c r="E92" s="19" t="s">
        <v>48</v>
      </c>
      <c r="F92" s="17" t="s">
        <v>49</v>
      </c>
      <c r="G92" s="7">
        <v>913500</v>
      </c>
      <c r="H92" s="8" t="s">
        <v>19</v>
      </c>
      <c r="I92" s="1" t="s">
        <v>47</v>
      </c>
      <c r="J92" s="35"/>
      <c r="K92" s="4"/>
      <c r="M92" s="35"/>
      <c r="N92" s="35"/>
    </row>
    <row r="93" spans="1:14" ht="30" x14ac:dyDescent="0.25">
      <c r="A93" s="33" t="s">
        <v>900</v>
      </c>
      <c r="B93" s="65">
        <v>599014</v>
      </c>
      <c r="C93" s="34" t="s">
        <v>47</v>
      </c>
      <c r="D93" s="1" t="s">
        <v>16</v>
      </c>
      <c r="E93" s="19" t="s">
        <v>48</v>
      </c>
      <c r="F93" s="17" t="s">
        <v>49</v>
      </c>
      <c r="G93" s="7">
        <v>913500</v>
      </c>
      <c r="H93" s="8" t="s">
        <v>19</v>
      </c>
      <c r="I93" s="1" t="s">
        <v>47</v>
      </c>
      <c r="J93" s="35"/>
      <c r="K93" s="4"/>
      <c r="M93" s="35"/>
      <c r="N93" s="35"/>
    </row>
    <row r="94" spans="1:14" ht="30" x14ac:dyDescent="0.25">
      <c r="A94" s="33" t="s">
        <v>901</v>
      </c>
      <c r="B94" s="65">
        <v>599025</v>
      </c>
      <c r="C94" s="34" t="s">
        <v>47</v>
      </c>
      <c r="D94" s="1" t="s">
        <v>16</v>
      </c>
      <c r="E94" s="19" t="s">
        <v>48</v>
      </c>
      <c r="F94" s="17" t="s">
        <v>49</v>
      </c>
      <c r="G94" s="7">
        <v>913500</v>
      </c>
      <c r="H94" s="8" t="s">
        <v>19</v>
      </c>
      <c r="I94" s="1" t="s">
        <v>47</v>
      </c>
      <c r="J94" s="35"/>
      <c r="K94" s="4"/>
      <c r="M94" s="35"/>
      <c r="N94" s="35"/>
    </row>
    <row r="95" spans="1:14" ht="30" x14ac:dyDescent="0.25">
      <c r="A95" s="33" t="s">
        <v>902</v>
      </c>
      <c r="B95" s="65">
        <v>599022</v>
      </c>
      <c r="C95" s="34" t="s">
        <v>47</v>
      </c>
      <c r="D95" s="1" t="s">
        <v>16</v>
      </c>
      <c r="E95" s="19" t="s">
        <v>48</v>
      </c>
      <c r="F95" s="17" t="s">
        <v>49</v>
      </c>
      <c r="G95" s="7">
        <v>913500</v>
      </c>
      <c r="H95" s="8" t="s">
        <v>19</v>
      </c>
      <c r="I95" s="1" t="s">
        <v>47</v>
      </c>
      <c r="J95" s="35"/>
      <c r="K95" s="4"/>
      <c r="M95" s="35"/>
      <c r="N95" s="35"/>
    </row>
    <row r="96" spans="1:14" ht="30" x14ac:dyDescent="0.25">
      <c r="A96" s="33" t="s">
        <v>903</v>
      </c>
      <c r="B96" s="65">
        <v>599020</v>
      </c>
      <c r="C96" s="34" t="s">
        <v>47</v>
      </c>
      <c r="D96" s="1" t="s">
        <v>16</v>
      </c>
      <c r="E96" s="19" t="s">
        <v>48</v>
      </c>
      <c r="F96" s="17" t="s">
        <v>49</v>
      </c>
      <c r="G96" s="7">
        <v>913500</v>
      </c>
      <c r="H96" s="8" t="s">
        <v>19</v>
      </c>
      <c r="I96" s="1" t="s">
        <v>47</v>
      </c>
      <c r="J96" s="35"/>
      <c r="K96" s="4"/>
      <c r="M96" s="35"/>
      <c r="N96" s="35"/>
    </row>
    <row r="97" spans="1:14" ht="30" x14ac:dyDescent="0.25">
      <c r="A97" s="33" t="s">
        <v>904</v>
      </c>
      <c r="B97" s="65">
        <v>599021</v>
      </c>
      <c r="C97" s="34" t="s">
        <v>47</v>
      </c>
      <c r="D97" s="1" t="s">
        <v>16</v>
      </c>
      <c r="E97" s="19" t="s">
        <v>48</v>
      </c>
      <c r="F97" s="17" t="s">
        <v>49</v>
      </c>
      <c r="G97" s="7">
        <v>913500</v>
      </c>
      <c r="H97" s="8" t="s">
        <v>19</v>
      </c>
      <c r="I97" s="1" t="s">
        <v>47</v>
      </c>
      <c r="J97" s="35"/>
      <c r="K97" s="4"/>
      <c r="M97" s="35"/>
      <c r="N97" s="35"/>
    </row>
    <row r="98" spans="1:14" ht="30" x14ac:dyDescent="0.25">
      <c r="A98" s="33" t="s">
        <v>905</v>
      </c>
      <c r="B98" s="65">
        <v>599017</v>
      </c>
      <c r="C98" s="34" t="s">
        <v>47</v>
      </c>
      <c r="D98" s="1" t="s">
        <v>16</v>
      </c>
      <c r="E98" s="19" t="s">
        <v>48</v>
      </c>
      <c r="F98" s="17" t="s">
        <v>49</v>
      </c>
      <c r="G98" s="7">
        <v>913500</v>
      </c>
      <c r="H98" s="8" t="s">
        <v>19</v>
      </c>
      <c r="I98" s="1" t="s">
        <v>47</v>
      </c>
      <c r="J98" s="35"/>
      <c r="K98" s="4"/>
      <c r="M98" s="35"/>
      <c r="N98" s="35"/>
    </row>
    <row r="99" spans="1:14" ht="30" x14ac:dyDescent="0.25">
      <c r="A99" s="33" t="s">
        <v>906</v>
      </c>
      <c r="B99" s="65">
        <v>599026</v>
      </c>
      <c r="C99" s="34" t="s">
        <v>47</v>
      </c>
      <c r="D99" s="1" t="s">
        <v>16</v>
      </c>
      <c r="E99" s="19" t="s">
        <v>48</v>
      </c>
      <c r="F99" s="17" t="s">
        <v>49</v>
      </c>
      <c r="G99" s="7">
        <v>913500</v>
      </c>
      <c r="H99" s="8" t="s">
        <v>19</v>
      </c>
      <c r="I99" s="1" t="s">
        <v>47</v>
      </c>
      <c r="J99" s="35"/>
      <c r="K99" s="4"/>
      <c r="M99" s="35"/>
      <c r="N99" s="35"/>
    </row>
    <row r="100" spans="1:14" ht="30" x14ac:dyDescent="0.25">
      <c r="A100" s="33" t="s">
        <v>907</v>
      </c>
      <c r="B100" s="65">
        <v>599000</v>
      </c>
      <c r="C100" s="34" t="s">
        <v>47</v>
      </c>
      <c r="D100" s="1" t="s">
        <v>16</v>
      </c>
      <c r="E100" s="19" t="s">
        <v>48</v>
      </c>
      <c r="F100" s="17" t="s">
        <v>49</v>
      </c>
      <c r="G100" s="7">
        <v>913500</v>
      </c>
      <c r="H100" s="8" t="s">
        <v>19</v>
      </c>
      <c r="I100" s="1" t="s">
        <v>47</v>
      </c>
      <c r="J100" s="35"/>
      <c r="K100" s="4"/>
      <c r="M100" s="35"/>
      <c r="N100" s="35"/>
    </row>
    <row r="101" spans="1:14" ht="30" x14ac:dyDescent="0.25">
      <c r="A101" s="33" t="s">
        <v>908</v>
      </c>
      <c r="B101" s="65">
        <v>599006</v>
      </c>
      <c r="C101" s="34" t="s">
        <v>47</v>
      </c>
      <c r="D101" s="1" t="s">
        <v>16</v>
      </c>
      <c r="E101" s="19" t="s">
        <v>48</v>
      </c>
      <c r="F101" s="17" t="s">
        <v>49</v>
      </c>
      <c r="G101" s="7">
        <v>913500</v>
      </c>
      <c r="H101" s="8" t="s">
        <v>19</v>
      </c>
      <c r="I101" s="1" t="s">
        <v>47</v>
      </c>
      <c r="J101" s="35"/>
      <c r="K101" s="4"/>
      <c r="M101" s="35"/>
      <c r="N101" s="35"/>
    </row>
    <row r="102" spans="1:14" ht="30" x14ac:dyDescent="0.25">
      <c r="A102" s="33" t="s">
        <v>909</v>
      </c>
      <c r="B102" s="65">
        <v>599013</v>
      </c>
      <c r="C102" s="34" t="s">
        <v>47</v>
      </c>
      <c r="D102" s="1" t="s">
        <v>16</v>
      </c>
      <c r="E102" s="19" t="s">
        <v>48</v>
      </c>
      <c r="F102" s="17" t="s">
        <v>49</v>
      </c>
      <c r="G102" s="7">
        <v>913500</v>
      </c>
      <c r="H102" s="8" t="s">
        <v>19</v>
      </c>
      <c r="I102" s="1" t="s">
        <v>47</v>
      </c>
      <c r="J102" s="35"/>
      <c r="K102" s="4"/>
      <c r="M102" s="35"/>
      <c r="N102" s="35"/>
    </row>
    <row r="103" spans="1:14" ht="30" x14ac:dyDescent="0.25">
      <c r="A103" s="33" t="s">
        <v>910</v>
      </c>
      <c r="B103" s="65">
        <v>599023</v>
      </c>
      <c r="C103" s="34" t="s">
        <v>47</v>
      </c>
      <c r="D103" s="1" t="s">
        <v>16</v>
      </c>
      <c r="E103" s="19" t="s">
        <v>48</v>
      </c>
      <c r="F103" s="17" t="s">
        <v>49</v>
      </c>
      <c r="G103" s="7">
        <v>913500</v>
      </c>
      <c r="H103" s="8" t="s">
        <v>19</v>
      </c>
      <c r="I103" s="1" t="s">
        <v>47</v>
      </c>
      <c r="J103" s="35"/>
      <c r="K103" s="4"/>
      <c r="M103" s="35"/>
      <c r="N103" s="35"/>
    </row>
    <row r="104" spans="1:14" ht="30" x14ac:dyDescent="0.25">
      <c r="A104" s="33" t="s">
        <v>911</v>
      </c>
      <c r="B104" s="65">
        <v>599015</v>
      </c>
      <c r="C104" s="34" t="s">
        <v>47</v>
      </c>
      <c r="D104" s="1" t="s">
        <v>16</v>
      </c>
      <c r="E104" s="19" t="s">
        <v>48</v>
      </c>
      <c r="F104" s="17" t="s">
        <v>49</v>
      </c>
      <c r="G104" s="7">
        <v>913500</v>
      </c>
      <c r="H104" s="8" t="s">
        <v>19</v>
      </c>
      <c r="I104" s="1" t="s">
        <v>47</v>
      </c>
      <c r="J104" s="35"/>
      <c r="K104" s="4"/>
      <c r="M104" s="35"/>
      <c r="N104" s="35"/>
    </row>
    <row r="105" spans="1:14" ht="30" x14ac:dyDescent="0.25">
      <c r="A105" s="33" t="s">
        <v>912</v>
      </c>
      <c r="B105" s="65">
        <v>599016</v>
      </c>
      <c r="C105" s="34" t="s">
        <v>47</v>
      </c>
      <c r="D105" s="1" t="s">
        <v>16</v>
      </c>
      <c r="E105" s="19" t="s">
        <v>48</v>
      </c>
      <c r="F105" s="17" t="s">
        <v>49</v>
      </c>
      <c r="G105" s="7">
        <v>913500</v>
      </c>
      <c r="H105" s="8" t="s">
        <v>19</v>
      </c>
      <c r="I105" s="1" t="s">
        <v>47</v>
      </c>
      <c r="J105" s="35"/>
      <c r="K105" s="4"/>
      <c r="M105" s="35"/>
      <c r="N105" s="35"/>
    </row>
    <row r="106" spans="1:14" ht="30" x14ac:dyDescent="0.25">
      <c r="A106" s="33" t="s">
        <v>913</v>
      </c>
      <c r="B106" s="65">
        <v>599105</v>
      </c>
      <c r="C106" s="34" t="s">
        <v>47</v>
      </c>
      <c r="D106" s="1" t="s">
        <v>16</v>
      </c>
      <c r="E106" s="19" t="s">
        <v>48</v>
      </c>
      <c r="F106" s="17" t="s">
        <v>49</v>
      </c>
      <c r="G106" s="7">
        <v>913500</v>
      </c>
      <c r="H106" s="8" t="s">
        <v>19</v>
      </c>
      <c r="I106" s="1" t="s">
        <v>47</v>
      </c>
      <c r="J106" s="35"/>
      <c r="K106" s="4"/>
      <c r="M106" s="35"/>
      <c r="N106" s="35"/>
    </row>
    <row r="107" spans="1:14" ht="30" x14ac:dyDescent="0.25">
      <c r="A107" s="33" t="s">
        <v>914</v>
      </c>
      <c r="B107" s="65">
        <v>599116</v>
      </c>
      <c r="C107" s="34" t="s">
        <v>47</v>
      </c>
      <c r="D107" s="1" t="s">
        <v>16</v>
      </c>
      <c r="E107" s="19" t="s">
        <v>48</v>
      </c>
      <c r="F107" s="17" t="s">
        <v>49</v>
      </c>
      <c r="G107" s="7">
        <v>913500</v>
      </c>
      <c r="H107" s="8" t="s">
        <v>19</v>
      </c>
      <c r="I107" s="1" t="s">
        <v>47</v>
      </c>
      <c r="J107" s="35"/>
      <c r="K107" s="4"/>
      <c r="M107" s="35"/>
      <c r="N107" s="35"/>
    </row>
    <row r="108" spans="1:14" ht="30" x14ac:dyDescent="0.25">
      <c r="A108" s="33" t="s">
        <v>915</v>
      </c>
      <c r="B108" s="65">
        <v>599203</v>
      </c>
      <c r="C108" s="34" t="s">
        <v>47</v>
      </c>
      <c r="D108" s="1" t="s">
        <v>16</v>
      </c>
      <c r="E108" s="19" t="s">
        <v>48</v>
      </c>
      <c r="F108" s="17" t="s">
        <v>49</v>
      </c>
      <c r="G108" s="7">
        <v>913500</v>
      </c>
      <c r="H108" s="8" t="s">
        <v>19</v>
      </c>
      <c r="I108" s="1" t="s">
        <v>47</v>
      </c>
      <c r="J108" s="35"/>
      <c r="K108" s="4"/>
      <c r="M108" s="35"/>
      <c r="N108" s="35"/>
    </row>
    <row r="109" spans="1:14" ht="30" x14ac:dyDescent="0.25">
      <c r="A109" s="33" t="s">
        <v>916</v>
      </c>
      <c r="B109" s="65">
        <v>599117</v>
      </c>
      <c r="C109" s="34" t="s">
        <v>47</v>
      </c>
      <c r="D109" s="1" t="s">
        <v>16</v>
      </c>
      <c r="E109" s="19" t="s">
        <v>48</v>
      </c>
      <c r="F109" s="17" t="s">
        <v>49</v>
      </c>
      <c r="G109" s="7">
        <v>913500</v>
      </c>
      <c r="H109" s="8" t="s">
        <v>19</v>
      </c>
      <c r="I109" s="1" t="s">
        <v>47</v>
      </c>
      <c r="J109" s="35"/>
      <c r="K109" s="4"/>
      <c r="M109" s="35"/>
      <c r="N109" s="35"/>
    </row>
    <row r="110" spans="1:14" ht="30" x14ac:dyDescent="0.25">
      <c r="A110" s="33" t="s">
        <v>917</v>
      </c>
      <c r="B110" s="65">
        <v>599100</v>
      </c>
      <c r="C110" s="34" t="s">
        <v>47</v>
      </c>
      <c r="D110" s="1" t="s">
        <v>16</v>
      </c>
      <c r="E110" s="19" t="s">
        <v>48</v>
      </c>
      <c r="F110" s="17" t="s">
        <v>49</v>
      </c>
      <c r="G110" s="7">
        <v>913500</v>
      </c>
      <c r="H110" s="8" t="s">
        <v>19</v>
      </c>
      <c r="I110" s="1" t="s">
        <v>47</v>
      </c>
      <c r="J110" s="35"/>
      <c r="K110" s="4"/>
      <c r="M110" s="35"/>
      <c r="N110" s="35"/>
    </row>
    <row r="111" spans="1:14" ht="30" x14ac:dyDescent="0.25">
      <c r="A111" s="33" t="s">
        <v>918</v>
      </c>
      <c r="B111" s="65">
        <v>599119</v>
      </c>
      <c r="C111" s="34" t="s">
        <v>47</v>
      </c>
      <c r="D111" s="1" t="s">
        <v>16</v>
      </c>
      <c r="E111" s="19" t="s">
        <v>48</v>
      </c>
      <c r="F111" s="17" t="s">
        <v>49</v>
      </c>
      <c r="G111" s="7">
        <v>913500</v>
      </c>
      <c r="H111" s="8" t="s">
        <v>19</v>
      </c>
      <c r="I111" s="1" t="s">
        <v>47</v>
      </c>
      <c r="J111" s="35"/>
      <c r="K111" s="4"/>
      <c r="M111" s="35"/>
      <c r="N111" s="35"/>
    </row>
    <row r="112" spans="1:14" ht="30" x14ac:dyDescent="0.25">
      <c r="A112" s="33" t="s">
        <v>919</v>
      </c>
      <c r="B112" s="65">
        <v>599106</v>
      </c>
      <c r="C112" s="34" t="s">
        <v>47</v>
      </c>
      <c r="D112" s="1" t="s">
        <v>16</v>
      </c>
      <c r="E112" s="19" t="s">
        <v>48</v>
      </c>
      <c r="F112" s="17" t="s">
        <v>49</v>
      </c>
      <c r="G112" s="7">
        <v>913500</v>
      </c>
      <c r="H112" s="8" t="s">
        <v>19</v>
      </c>
      <c r="I112" s="1" t="s">
        <v>47</v>
      </c>
      <c r="J112" s="35"/>
      <c r="K112" s="4"/>
      <c r="M112" s="35"/>
      <c r="N112" s="35"/>
    </row>
    <row r="113" spans="1:14" ht="30" x14ac:dyDescent="0.25">
      <c r="A113" s="33" t="s">
        <v>920</v>
      </c>
      <c r="B113" s="65">
        <v>593210</v>
      </c>
      <c r="C113" s="34" t="s">
        <v>47</v>
      </c>
      <c r="D113" s="1" t="s">
        <v>16</v>
      </c>
      <c r="E113" s="19" t="s">
        <v>48</v>
      </c>
      <c r="F113" s="17" t="s">
        <v>49</v>
      </c>
      <c r="G113" s="7">
        <v>913500</v>
      </c>
      <c r="H113" s="8" t="s">
        <v>19</v>
      </c>
      <c r="I113" s="1" t="s">
        <v>47</v>
      </c>
      <c r="J113" s="35"/>
      <c r="K113" s="4"/>
      <c r="M113" s="35"/>
      <c r="N113" s="35"/>
    </row>
    <row r="114" spans="1:14" ht="30" x14ac:dyDescent="0.25">
      <c r="A114" s="33" t="s">
        <v>921</v>
      </c>
      <c r="B114" s="65">
        <v>593200</v>
      </c>
      <c r="C114" s="34" t="s">
        <v>47</v>
      </c>
      <c r="D114" s="1" t="s">
        <v>16</v>
      </c>
      <c r="E114" s="19" t="s">
        <v>48</v>
      </c>
      <c r="F114" s="17" t="s">
        <v>49</v>
      </c>
      <c r="G114" s="7">
        <v>913500</v>
      </c>
      <c r="H114" s="8" t="s">
        <v>19</v>
      </c>
      <c r="I114" s="1" t="s">
        <v>47</v>
      </c>
      <c r="J114" s="35"/>
      <c r="K114" s="4"/>
      <c r="M114" s="35"/>
      <c r="N114" s="35"/>
    </row>
    <row r="115" spans="1:14" ht="30" x14ac:dyDescent="0.25">
      <c r="A115" s="33" t="s">
        <v>922</v>
      </c>
      <c r="B115" s="65">
        <v>590135</v>
      </c>
      <c r="C115" s="34" t="s">
        <v>47</v>
      </c>
      <c r="D115" s="1" t="s">
        <v>16</v>
      </c>
      <c r="E115" s="19" t="s">
        <v>48</v>
      </c>
      <c r="F115" s="17" t="s">
        <v>49</v>
      </c>
      <c r="G115" s="7">
        <v>913500</v>
      </c>
      <c r="H115" s="8" t="s">
        <v>19</v>
      </c>
      <c r="I115" s="1" t="s">
        <v>47</v>
      </c>
      <c r="J115" s="35"/>
      <c r="K115" s="4"/>
      <c r="M115" s="35"/>
      <c r="N115" s="35"/>
    </row>
    <row r="116" spans="1:14" ht="30" x14ac:dyDescent="0.25">
      <c r="A116" s="33" t="s">
        <v>923</v>
      </c>
      <c r="B116" s="65">
        <v>598600</v>
      </c>
      <c r="C116" s="34" t="s">
        <v>47</v>
      </c>
      <c r="D116" s="1" t="s">
        <v>16</v>
      </c>
      <c r="E116" s="19" t="s">
        <v>48</v>
      </c>
      <c r="F116" s="17" t="s">
        <v>49</v>
      </c>
      <c r="G116" s="7">
        <v>913500</v>
      </c>
      <c r="H116" s="8" t="s">
        <v>19</v>
      </c>
      <c r="I116" s="1" t="s">
        <v>47</v>
      </c>
      <c r="J116" s="35"/>
      <c r="K116" s="4"/>
      <c r="M116" s="35"/>
      <c r="N116" s="35"/>
    </row>
    <row r="117" spans="1:14" ht="30" x14ac:dyDescent="0.25">
      <c r="A117" s="33" t="s">
        <v>924</v>
      </c>
      <c r="B117" s="65">
        <v>598601</v>
      </c>
      <c r="C117" s="34" t="s">
        <v>47</v>
      </c>
      <c r="D117" s="1" t="s">
        <v>16</v>
      </c>
      <c r="E117" s="19" t="s">
        <v>48</v>
      </c>
      <c r="F117" s="17" t="s">
        <v>49</v>
      </c>
      <c r="G117" s="7">
        <v>913500</v>
      </c>
      <c r="H117" s="8" t="s">
        <v>19</v>
      </c>
      <c r="I117" s="1" t="s">
        <v>47</v>
      </c>
      <c r="J117" s="35"/>
      <c r="K117" s="4"/>
      <c r="M117" s="35"/>
      <c r="N117" s="35"/>
    </row>
    <row r="118" spans="1:14" ht="30" x14ac:dyDescent="0.25">
      <c r="A118" s="33" t="s">
        <v>925</v>
      </c>
      <c r="B118" s="65">
        <v>598410</v>
      </c>
      <c r="C118" s="34" t="s">
        <v>47</v>
      </c>
      <c r="D118" s="1" t="s">
        <v>16</v>
      </c>
      <c r="E118" s="19" t="s">
        <v>48</v>
      </c>
      <c r="F118" s="17" t="s">
        <v>49</v>
      </c>
      <c r="G118" s="7">
        <v>913500</v>
      </c>
      <c r="H118" s="8" t="s">
        <v>19</v>
      </c>
      <c r="I118" s="1" t="s">
        <v>47</v>
      </c>
      <c r="J118" s="35"/>
      <c r="K118" s="4"/>
      <c r="M118" s="35"/>
      <c r="N118" s="35"/>
    </row>
    <row r="119" spans="1:14" ht="30" x14ac:dyDescent="0.25">
      <c r="A119" s="33" t="s">
        <v>926</v>
      </c>
      <c r="B119" s="65">
        <v>598400</v>
      </c>
      <c r="C119" s="34" t="s">
        <v>47</v>
      </c>
      <c r="D119" s="1" t="s">
        <v>16</v>
      </c>
      <c r="E119" s="19" t="s">
        <v>48</v>
      </c>
      <c r="F119" s="17" t="s">
        <v>49</v>
      </c>
      <c r="G119" s="7">
        <v>913500</v>
      </c>
      <c r="H119" s="8" t="s">
        <v>19</v>
      </c>
      <c r="I119" s="1" t="s">
        <v>47</v>
      </c>
      <c r="J119" s="35"/>
      <c r="K119" s="4"/>
      <c r="M119" s="35"/>
      <c r="N119" s="35"/>
    </row>
    <row r="120" spans="1:14" ht="30" x14ac:dyDescent="0.25">
      <c r="A120" s="33" t="s">
        <v>927</v>
      </c>
      <c r="B120" s="65">
        <v>591520</v>
      </c>
      <c r="C120" s="34" t="s">
        <v>47</v>
      </c>
      <c r="D120" s="1" t="s">
        <v>16</v>
      </c>
      <c r="E120" s="19" t="s">
        <v>48</v>
      </c>
      <c r="F120" s="17" t="s">
        <v>49</v>
      </c>
      <c r="G120" s="7">
        <v>913500</v>
      </c>
      <c r="H120" s="8" t="s">
        <v>19</v>
      </c>
      <c r="I120" s="1" t="s">
        <v>47</v>
      </c>
      <c r="J120" s="35"/>
      <c r="K120" s="4"/>
      <c r="M120" s="35"/>
      <c r="N120" s="35"/>
    </row>
    <row r="121" spans="1:14" ht="30" x14ac:dyDescent="0.25">
      <c r="A121" s="33" t="s">
        <v>928</v>
      </c>
      <c r="B121" s="65">
        <v>591510</v>
      </c>
      <c r="C121" s="34" t="s">
        <v>47</v>
      </c>
      <c r="D121" s="1" t="s">
        <v>16</v>
      </c>
      <c r="E121" s="19" t="s">
        <v>48</v>
      </c>
      <c r="F121" s="17" t="s">
        <v>49</v>
      </c>
      <c r="G121" s="7">
        <v>913500</v>
      </c>
      <c r="H121" s="8" t="s">
        <v>19</v>
      </c>
      <c r="I121" s="1" t="s">
        <v>47</v>
      </c>
      <c r="J121" s="35"/>
      <c r="K121" s="4"/>
      <c r="M121" s="35"/>
      <c r="N121" s="35"/>
    </row>
    <row r="122" spans="1:14" ht="30" x14ac:dyDescent="0.25">
      <c r="A122" s="33" t="s">
        <v>929</v>
      </c>
      <c r="B122" s="65">
        <v>591500</v>
      </c>
      <c r="C122" s="34" t="s">
        <v>47</v>
      </c>
      <c r="D122" s="1" t="s">
        <v>16</v>
      </c>
      <c r="E122" s="19" t="s">
        <v>48</v>
      </c>
      <c r="F122" s="17" t="s">
        <v>49</v>
      </c>
      <c r="G122" s="7">
        <v>913500</v>
      </c>
      <c r="H122" s="8" t="s">
        <v>19</v>
      </c>
      <c r="I122" s="1" t="s">
        <v>47</v>
      </c>
      <c r="J122" s="35"/>
      <c r="K122" s="4"/>
      <c r="M122" s="35"/>
      <c r="N122" s="35"/>
    </row>
    <row r="123" spans="1:14" ht="30" x14ac:dyDescent="0.25">
      <c r="A123" s="33" t="s">
        <v>930</v>
      </c>
      <c r="B123" s="65">
        <v>592510</v>
      </c>
      <c r="C123" s="34" t="s">
        <v>47</v>
      </c>
      <c r="D123" s="1" t="s">
        <v>16</v>
      </c>
      <c r="E123" s="19" t="s">
        <v>48</v>
      </c>
      <c r="F123" s="17" t="s">
        <v>49</v>
      </c>
      <c r="G123" s="7">
        <v>913500</v>
      </c>
      <c r="H123" s="8" t="s">
        <v>19</v>
      </c>
      <c r="I123" s="1" t="s">
        <v>47</v>
      </c>
      <c r="J123" s="35"/>
      <c r="K123" s="4"/>
      <c r="M123" s="35"/>
      <c r="N123" s="35"/>
    </row>
    <row r="124" spans="1:14" ht="30" x14ac:dyDescent="0.25">
      <c r="A124" s="33" t="s">
        <v>931</v>
      </c>
      <c r="B124" s="65">
        <v>592500</v>
      </c>
      <c r="C124" s="34" t="s">
        <v>47</v>
      </c>
      <c r="D124" s="1" t="s">
        <v>16</v>
      </c>
      <c r="E124" s="19" t="s">
        <v>48</v>
      </c>
      <c r="F124" s="17" t="s">
        <v>49</v>
      </c>
      <c r="G124" s="7">
        <v>913500</v>
      </c>
      <c r="H124" s="8" t="s">
        <v>19</v>
      </c>
      <c r="I124" s="1" t="s">
        <v>47</v>
      </c>
      <c r="J124" s="35"/>
      <c r="K124" s="4"/>
      <c r="M124" s="35"/>
      <c r="N124" s="35"/>
    </row>
    <row r="125" spans="1:14" ht="30" x14ac:dyDescent="0.25">
      <c r="A125" s="33" t="s">
        <v>932</v>
      </c>
      <c r="B125" s="65">
        <v>592520</v>
      </c>
      <c r="C125" s="34" t="s">
        <v>47</v>
      </c>
      <c r="D125" s="1" t="s">
        <v>16</v>
      </c>
      <c r="E125" s="19" t="s">
        <v>48</v>
      </c>
      <c r="F125" s="17" t="s">
        <v>49</v>
      </c>
      <c r="G125" s="7">
        <v>913500</v>
      </c>
      <c r="H125" s="8" t="s">
        <v>19</v>
      </c>
      <c r="I125" s="1" t="s">
        <v>47</v>
      </c>
      <c r="J125" s="35"/>
      <c r="K125" s="4"/>
      <c r="M125" s="35"/>
      <c r="N125" s="35"/>
    </row>
    <row r="126" spans="1:14" ht="30" x14ac:dyDescent="0.25">
      <c r="A126" s="33" t="s">
        <v>933</v>
      </c>
      <c r="B126" s="65">
        <v>591530</v>
      </c>
      <c r="C126" s="34" t="s">
        <v>47</v>
      </c>
      <c r="D126" s="1" t="s">
        <v>16</v>
      </c>
      <c r="E126" s="19" t="s">
        <v>48</v>
      </c>
      <c r="F126" s="17" t="s">
        <v>49</v>
      </c>
      <c r="G126" s="7">
        <v>913500</v>
      </c>
      <c r="H126" s="8" t="s">
        <v>19</v>
      </c>
      <c r="I126" s="1" t="s">
        <v>47</v>
      </c>
      <c r="J126" s="35"/>
      <c r="K126" s="4"/>
      <c r="M126" s="35"/>
      <c r="N126" s="35"/>
    </row>
    <row r="127" spans="1:14" ht="30" x14ac:dyDescent="0.25">
      <c r="A127" s="33" t="s">
        <v>934</v>
      </c>
      <c r="B127" s="65">
        <v>591560</v>
      </c>
      <c r="C127" s="34" t="s">
        <v>47</v>
      </c>
      <c r="D127" s="1" t="s">
        <v>16</v>
      </c>
      <c r="E127" s="19" t="s">
        <v>48</v>
      </c>
      <c r="F127" s="17" t="s">
        <v>49</v>
      </c>
      <c r="G127" s="7">
        <v>913500</v>
      </c>
      <c r="H127" s="8" t="s">
        <v>19</v>
      </c>
      <c r="I127" s="1" t="s">
        <v>47</v>
      </c>
      <c r="J127" s="35"/>
      <c r="K127" s="4"/>
      <c r="M127" s="35"/>
      <c r="N127" s="35"/>
    </row>
    <row r="128" spans="1:14" ht="30" x14ac:dyDescent="0.25">
      <c r="A128" s="33" t="s">
        <v>935</v>
      </c>
      <c r="B128" s="65">
        <v>591540</v>
      </c>
      <c r="C128" s="34" t="s">
        <v>47</v>
      </c>
      <c r="D128" s="1" t="s">
        <v>16</v>
      </c>
      <c r="E128" s="19" t="s">
        <v>48</v>
      </c>
      <c r="F128" s="17" t="s">
        <v>49</v>
      </c>
      <c r="G128" s="7">
        <v>913500</v>
      </c>
      <c r="H128" s="8" t="s">
        <v>19</v>
      </c>
      <c r="I128" s="1" t="s">
        <v>47</v>
      </c>
      <c r="J128" s="35"/>
      <c r="K128" s="4"/>
      <c r="M128" s="35"/>
      <c r="N128" s="35"/>
    </row>
    <row r="129" spans="1:14" ht="30" x14ac:dyDescent="0.25">
      <c r="A129" s="33" t="s">
        <v>936</v>
      </c>
      <c r="B129" s="65">
        <v>591550</v>
      </c>
      <c r="C129" s="34" t="s">
        <v>47</v>
      </c>
      <c r="D129" s="1" t="s">
        <v>16</v>
      </c>
      <c r="E129" s="19" t="s">
        <v>48</v>
      </c>
      <c r="F129" s="17" t="s">
        <v>49</v>
      </c>
      <c r="G129" s="7">
        <v>913500</v>
      </c>
      <c r="H129" s="8" t="s">
        <v>19</v>
      </c>
      <c r="I129" s="1" t="s">
        <v>47</v>
      </c>
      <c r="J129" s="35"/>
      <c r="K129" s="4"/>
      <c r="M129" s="35"/>
      <c r="N129" s="35"/>
    </row>
    <row r="130" spans="1:14" ht="30" x14ac:dyDescent="0.25">
      <c r="A130" s="33" t="s">
        <v>937</v>
      </c>
      <c r="B130" s="65">
        <v>598451</v>
      </c>
      <c r="C130" s="34" t="s">
        <v>47</v>
      </c>
      <c r="D130" s="1" t="s">
        <v>16</v>
      </c>
      <c r="E130" s="19" t="s">
        <v>48</v>
      </c>
      <c r="F130" s="17" t="s">
        <v>49</v>
      </c>
      <c r="G130" s="7">
        <v>913500</v>
      </c>
      <c r="H130" s="8" t="s">
        <v>19</v>
      </c>
      <c r="I130" s="1" t="s">
        <v>47</v>
      </c>
      <c r="J130" s="35"/>
      <c r="K130" s="4"/>
      <c r="M130" s="35"/>
      <c r="N130" s="35"/>
    </row>
    <row r="131" spans="1:14" ht="30" x14ac:dyDescent="0.25">
      <c r="A131" s="33" t="s">
        <v>938</v>
      </c>
      <c r="B131" s="65">
        <v>598450</v>
      </c>
      <c r="C131" s="34" t="s">
        <v>47</v>
      </c>
      <c r="D131" s="1" t="s">
        <v>16</v>
      </c>
      <c r="E131" s="19" t="s">
        <v>48</v>
      </c>
      <c r="F131" s="17" t="s">
        <v>49</v>
      </c>
      <c r="G131" s="7">
        <v>913500</v>
      </c>
      <c r="H131" s="8" t="s">
        <v>19</v>
      </c>
      <c r="I131" s="1" t="s">
        <v>47</v>
      </c>
      <c r="J131" s="35"/>
      <c r="K131" s="4"/>
      <c r="M131" s="35"/>
      <c r="N131" s="35"/>
    </row>
    <row r="132" spans="1:14" ht="30" x14ac:dyDescent="0.25">
      <c r="A132" s="33" t="s">
        <v>939</v>
      </c>
      <c r="B132" s="65">
        <v>592140</v>
      </c>
      <c r="C132" s="34" t="s">
        <v>47</v>
      </c>
      <c r="D132" s="1" t="s">
        <v>16</v>
      </c>
      <c r="E132" s="19" t="s">
        <v>48</v>
      </c>
      <c r="F132" s="17" t="s">
        <v>49</v>
      </c>
      <c r="G132" s="7">
        <v>913500</v>
      </c>
      <c r="H132" s="8" t="s">
        <v>19</v>
      </c>
      <c r="I132" s="1" t="s">
        <v>47</v>
      </c>
      <c r="J132" s="35"/>
      <c r="K132" s="4"/>
      <c r="M132" s="35"/>
      <c r="N132" s="35"/>
    </row>
    <row r="133" spans="1:14" ht="30" x14ac:dyDescent="0.25">
      <c r="A133" s="33" t="s">
        <v>940</v>
      </c>
      <c r="B133" s="65">
        <v>597720</v>
      </c>
      <c r="C133" s="34" t="s">
        <v>47</v>
      </c>
      <c r="D133" s="1" t="s">
        <v>16</v>
      </c>
      <c r="E133" s="19" t="s">
        <v>48</v>
      </c>
      <c r="F133" s="17" t="s">
        <v>49</v>
      </c>
      <c r="G133" s="7">
        <v>913500</v>
      </c>
      <c r="H133" s="8" t="s">
        <v>19</v>
      </c>
      <c r="I133" s="1" t="s">
        <v>47</v>
      </c>
      <c r="J133" s="35"/>
      <c r="K133" s="4"/>
      <c r="M133" s="35"/>
      <c r="N133" s="35"/>
    </row>
    <row r="134" spans="1:14" ht="30" x14ac:dyDescent="0.25">
      <c r="A134" s="33" t="s">
        <v>941</v>
      </c>
      <c r="B134" s="65">
        <v>597700</v>
      </c>
      <c r="C134" s="34" t="s">
        <v>47</v>
      </c>
      <c r="D134" s="1" t="s">
        <v>16</v>
      </c>
      <c r="E134" s="19" t="s">
        <v>48</v>
      </c>
      <c r="F134" s="17" t="s">
        <v>49</v>
      </c>
      <c r="G134" s="7">
        <v>913500</v>
      </c>
      <c r="H134" s="8" t="s">
        <v>19</v>
      </c>
      <c r="I134" s="1" t="s">
        <v>47</v>
      </c>
      <c r="J134" s="35"/>
      <c r="K134" s="4"/>
      <c r="M134" s="35"/>
      <c r="N134" s="35"/>
    </row>
    <row r="135" spans="1:14" ht="30" x14ac:dyDescent="0.25">
      <c r="A135" s="33" t="s">
        <v>942</v>
      </c>
      <c r="B135" s="65">
        <v>597730</v>
      </c>
      <c r="C135" s="34" t="s">
        <v>47</v>
      </c>
      <c r="D135" s="1" t="s">
        <v>16</v>
      </c>
      <c r="E135" s="19" t="s">
        <v>48</v>
      </c>
      <c r="F135" s="17" t="s">
        <v>49</v>
      </c>
      <c r="G135" s="7">
        <v>913500</v>
      </c>
      <c r="H135" s="8" t="s">
        <v>19</v>
      </c>
      <c r="I135" s="1" t="s">
        <v>47</v>
      </c>
      <c r="J135" s="35"/>
      <c r="K135" s="4"/>
      <c r="M135" s="35"/>
      <c r="N135" s="35"/>
    </row>
    <row r="136" spans="1:14" ht="30" x14ac:dyDescent="0.25">
      <c r="A136" s="33" t="s">
        <v>943</v>
      </c>
      <c r="B136" s="65">
        <v>592050</v>
      </c>
      <c r="C136" s="34" t="s">
        <v>47</v>
      </c>
      <c r="D136" s="1" t="s">
        <v>16</v>
      </c>
      <c r="E136" s="19" t="s">
        <v>48</v>
      </c>
      <c r="F136" s="17" t="s">
        <v>49</v>
      </c>
      <c r="G136" s="7">
        <v>913500</v>
      </c>
      <c r="H136" s="8" t="s">
        <v>19</v>
      </c>
      <c r="I136" s="1" t="s">
        <v>47</v>
      </c>
      <c r="J136" s="35"/>
      <c r="K136" s="4"/>
      <c r="M136" s="35"/>
      <c r="N136" s="35"/>
    </row>
    <row r="137" spans="1:14" ht="30" x14ac:dyDescent="0.25">
      <c r="A137" s="33" t="s">
        <v>944</v>
      </c>
      <c r="B137" s="65">
        <v>592040</v>
      </c>
      <c r="C137" s="34" t="s">
        <v>47</v>
      </c>
      <c r="D137" s="1" t="s">
        <v>16</v>
      </c>
      <c r="E137" s="19" t="s">
        <v>48</v>
      </c>
      <c r="F137" s="17" t="s">
        <v>49</v>
      </c>
      <c r="G137" s="7">
        <v>913500</v>
      </c>
      <c r="H137" s="8" t="s">
        <v>19</v>
      </c>
      <c r="I137" s="1" t="s">
        <v>47</v>
      </c>
      <c r="J137" s="35"/>
      <c r="K137" s="4"/>
      <c r="M137" s="35"/>
      <c r="N137" s="35"/>
    </row>
    <row r="138" spans="1:14" ht="30" x14ac:dyDescent="0.25">
      <c r="A138" s="33" t="s">
        <v>945</v>
      </c>
      <c r="B138" s="65">
        <v>593500</v>
      </c>
      <c r="C138" s="34" t="s">
        <v>47</v>
      </c>
      <c r="D138" s="1" t="s">
        <v>16</v>
      </c>
      <c r="E138" s="19" t="s">
        <v>48</v>
      </c>
      <c r="F138" s="17" t="s">
        <v>49</v>
      </c>
      <c r="G138" s="7">
        <v>913500</v>
      </c>
      <c r="H138" s="8" t="s">
        <v>19</v>
      </c>
      <c r="I138" s="1" t="s">
        <v>47</v>
      </c>
      <c r="J138" s="35"/>
      <c r="K138" s="4"/>
      <c r="M138" s="35"/>
      <c r="N138" s="35"/>
    </row>
    <row r="139" spans="1:14" ht="30" x14ac:dyDescent="0.25">
      <c r="A139" s="33" t="s">
        <v>946</v>
      </c>
      <c r="B139" s="65">
        <v>593520</v>
      </c>
      <c r="C139" s="34" t="s">
        <v>47</v>
      </c>
      <c r="D139" s="1" t="s">
        <v>16</v>
      </c>
      <c r="E139" s="19" t="s">
        <v>48</v>
      </c>
      <c r="F139" s="17" t="s">
        <v>49</v>
      </c>
      <c r="G139" s="7">
        <v>913500</v>
      </c>
      <c r="H139" s="8" t="s">
        <v>19</v>
      </c>
      <c r="I139" s="1" t="s">
        <v>47</v>
      </c>
      <c r="J139" s="35"/>
      <c r="K139" s="4"/>
      <c r="M139" s="35"/>
      <c r="N139" s="35"/>
    </row>
    <row r="140" spans="1:14" ht="30" x14ac:dyDescent="0.25">
      <c r="A140" s="33" t="s">
        <v>947</v>
      </c>
      <c r="B140" s="65">
        <v>594510</v>
      </c>
      <c r="C140" s="34" t="s">
        <v>47</v>
      </c>
      <c r="D140" s="1" t="s">
        <v>16</v>
      </c>
      <c r="E140" s="19" t="s">
        <v>48</v>
      </c>
      <c r="F140" s="17" t="s">
        <v>49</v>
      </c>
      <c r="G140" s="7">
        <v>913500</v>
      </c>
      <c r="H140" s="8" t="s">
        <v>19</v>
      </c>
      <c r="I140" s="1" t="s">
        <v>47</v>
      </c>
      <c r="J140" s="35"/>
      <c r="K140" s="4"/>
      <c r="M140" s="35"/>
      <c r="N140" s="35"/>
    </row>
    <row r="141" spans="1:14" ht="30" x14ac:dyDescent="0.25">
      <c r="A141" s="33" t="s">
        <v>948</v>
      </c>
      <c r="B141" s="65">
        <v>594500</v>
      </c>
      <c r="C141" s="34" t="s">
        <v>47</v>
      </c>
      <c r="D141" s="1" t="s">
        <v>16</v>
      </c>
      <c r="E141" s="19" t="s">
        <v>48</v>
      </c>
      <c r="F141" s="17" t="s">
        <v>49</v>
      </c>
      <c r="G141" s="7">
        <v>913500</v>
      </c>
      <c r="H141" s="8" t="s">
        <v>19</v>
      </c>
      <c r="I141" s="1" t="s">
        <v>47</v>
      </c>
      <c r="J141" s="35"/>
      <c r="K141" s="4"/>
      <c r="M141" s="35"/>
      <c r="N141" s="35"/>
    </row>
    <row r="142" spans="1:14" ht="30" x14ac:dyDescent="0.25">
      <c r="A142" s="33" t="s">
        <v>949</v>
      </c>
      <c r="B142" s="65">
        <v>594540</v>
      </c>
      <c r="C142" s="34" t="s">
        <v>47</v>
      </c>
      <c r="D142" s="1" t="s">
        <v>16</v>
      </c>
      <c r="E142" s="19" t="s">
        <v>48</v>
      </c>
      <c r="F142" s="17" t="s">
        <v>49</v>
      </c>
      <c r="G142" s="7">
        <v>913500</v>
      </c>
      <c r="H142" s="8" t="s">
        <v>19</v>
      </c>
      <c r="I142" s="1" t="s">
        <v>47</v>
      </c>
      <c r="J142" s="35"/>
      <c r="K142" s="4"/>
      <c r="M142" s="35"/>
      <c r="N142" s="35"/>
    </row>
    <row r="143" spans="1:14" ht="30" x14ac:dyDescent="0.25">
      <c r="A143" s="33" t="s">
        <v>950</v>
      </c>
      <c r="B143" s="65">
        <v>594530</v>
      </c>
      <c r="C143" s="34" t="s">
        <v>47</v>
      </c>
      <c r="D143" s="1" t="s">
        <v>16</v>
      </c>
      <c r="E143" s="19" t="s">
        <v>48</v>
      </c>
      <c r="F143" s="17" t="s">
        <v>49</v>
      </c>
      <c r="G143" s="7">
        <v>913500</v>
      </c>
      <c r="H143" s="8" t="s">
        <v>19</v>
      </c>
      <c r="I143" s="1" t="s">
        <v>47</v>
      </c>
      <c r="J143" s="35"/>
      <c r="K143" s="4"/>
      <c r="M143" s="35"/>
      <c r="N143" s="35"/>
    </row>
    <row r="144" spans="1:14" ht="30" x14ac:dyDescent="0.25">
      <c r="A144" s="33" t="s">
        <v>951</v>
      </c>
      <c r="B144" s="65">
        <v>594550</v>
      </c>
      <c r="C144" s="34" t="s">
        <v>47</v>
      </c>
      <c r="D144" s="1" t="s">
        <v>16</v>
      </c>
      <c r="E144" s="19" t="s">
        <v>48</v>
      </c>
      <c r="F144" s="17" t="s">
        <v>49</v>
      </c>
      <c r="G144" s="7">
        <v>913500</v>
      </c>
      <c r="H144" s="8" t="s">
        <v>19</v>
      </c>
      <c r="I144" s="1" t="s">
        <v>47</v>
      </c>
      <c r="J144" s="35"/>
      <c r="K144" s="4"/>
      <c r="M144" s="35"/>
      <c r="N144" s="35"/>
    </row>
    <row r="145" spans="1:14" ht="30" x14ac:dyDescent="0.25">
      <c r="A145" s="33" t="s">
        <v>952</v>
      </c>
      <c r="B145" s="65">
        <v>594520</v>
      </c>
      <c r="C145" s="34" t="s">
        <v>47</v>
      </c>
      <c r="D145" s="1" t="s">
        <v>16</v>
      </c>
      <c r="E145" s="19" t="s">
        <v>48</v>
      </c>
      <c r="F145" s="17" t="s">
        <v>49</v>
      </c>
      <c r="G145" s="7">
        <v>913500</v>
      </c>
      <c r="H145" s="8" t="s">
        <v>19</v>
      </c>
      <c r="I145" s="1" t="s">
        <v>47</v>
      </c>
      <c r="J145" s="35"/>
      <c r="K145" s="4"/>
      <c r="M145" s="35"/>
      <c r="N145" s="35"/>
    </row>
    <row r="146" spans="1:14" ht="30" x14ac:dyDescent="0.25">
      <c r="A146" s="33" t="s">
        <v>953</v>
      </c>
      <c r="B146" s="65">
        <v>594560</v>
      </c>
      <c r="C146" s="34" t="s">
        <v>47</v>
      </c>
      <c r="D146" s="1" t="s">
        <v>16</v>
      </c>
      <c r="E146" s="19" t="s">
        <v>48</v>
      </c>
      <c r="F146" s="17" t="s">
        <v>49</v>
      </c>
      <c r="G146" s="7">
        <v>913500</v>
      </c>
      <c r="H146" s="8" t="s">
        <v>19</v>
      </c>
      <c r="I146" s="1" t="s">
        <v>47</v>
      </c>
      <c r="J146" s="35"/>
      <c r="K146" s="4"/>
      <c r="M146" s="35"/>
      <c r="N146" s="35"/>
    </row>
    <row r="147" spans="1:14" ht="30" x14ac:dyDescent="0.25">
      <c r="A147" s="33" t="s">
        <v>954</v>
      </c>
      <c r="B147" s="65">
        <v>592055</v>
      </c>
      <c r="C147" s="34" t="s">
        <v>47</v>
      </c>
      <c r="D147" s="1" t="s">
        <v>16</v>
      </c>
      <c r="E147" s="19" t="s">
        <v>48</v>
      </c>
      <c r="F147" s="17" t="s">
        <v>49</v>
      </c>
      <c r="G147" s="7">
        <v>913500</v>
      </c>
      <c r="H147" s="8" t="s">
        <v>19</v>
      </c>
      <c r="I147" s="1" t="s">
        <v>47</v>
      </c>
      <c r="J147" s="35"/>
      <c r="K147" s="4"/>
      <c r="M147" s="35"/>
      <c r="N147" s="35"/>
    </row>
    <row r="148" spans="1:14" ht="30" x14ac:dyDescent="0.25">
      <c r="A148" s="33" t="s">
        <v>955</v>
      </c>
      <c r="B148" s="65">
        <v>592130</v>
      </c>
      <c r="C148" s="34" t="s">
        <v>47</v>
      </c>
      <c r="D148" s="1" t="s">
        <v>16</v>
      </c>
      <c r="E148" s="19" t="s">
        <v>48</v>
      </c>
      <c r="F148" s="17" t="s">
        <v>49</v>
      </c>
      <c r="G148" s="7">
        <v>913500</v>
      </c>
      <c r="H148" s="8" t="s">
        <v>19</v>
      </c>
      <c r="I148" s="1" t="s">
        <v>47</v>
      </c>
      <c r="J148" s="35"/>
      <c r="K148" s="4"/>
      <c r="M148" s="35"/>
      <c r="N148" s="35"/>
    </row>
    <row r="149" spans="1:14" ht="30" x14ac:dyDescent="0.25">
      <c r="A149" s="33" t="s">
        <v>956</v>
      </c>
      <c r="B149" s="65">
        <v>597500</v>
      </c>
      <c r="C149" s="34" t="s">
        <v>47</v>
      </c>
      <c r="D149" s="1" t="s">
        <v>16</v>
      </c>
      <c r="E149" s="19" t="s">
        <v>48</v>
      </c>
      <c r="F149" s="17" t="s">
        <v>49</v>
      </c>
      <c r="G149" s="7">
        <v>913500</v>
      </c>
      <c r="H149" s="8" t="s">
        <v>19</v>
      </c>
      <c r="I149" s="1" t="s">
        <v>47</v>
      </c>
      <c r="J149" s="35"/>
      <c r="K149" s="4"/>
      <c r="M149" s="35"/>
      <c r="N149" s="35"/>
    </row>
    <row r="150" spans="1:14" ht="30" x14ac:dyDescent="0.25">
      <c r="A150" s="33" t="s">
        <v>957</v>
      </c>
      <c r="B150" s="65">
        <v>597511</v>
      </c>
      <c r="C150" s="34" t="s">
        <v>47</v>
      </c>
      <c r="D150" s="1" t="s">
        <v>16</v>
      </c>
      <c r="E150" s="19" t="s">
        <v>48</v>
      </c>
      <c r="F150" s="17" t="s">
        <v>49</v>
      </c>
      <c r="G150" s="7">
        <v>913500</v>
      </c>
      <c r="H150" s="8" t="s">
        <v>19</v>
      </c>
      <c r="I150" s="1" t="s">
        <v>47</v>
      </c>
      <c r="J150" s="35"/>
      <c r="K150" s="4"/>
      <c r="M150" s="35"/>
      <c r="N150" s="35"/>
    </row>
    <row r="151" spans="1:14" ht="30" x14ac:dyDescent="0.25">
      <c r="A151" s="33" t="s">
        <v>958</v>
      </c>
      <c r="B151" s="65">
        <v>597510</v>
      </c>
      <c r="C151" s="34" t="s">
        <v>47</v>
      </c>
      <c r="D151" s="1" t="s">
        <v>16</v>
      </c>
      <c r="E151" s="19" t="s">
        <v>48</v>
      </c>
      <c r="F151" s="17" t="s">
        <v>49</v>
      </c>
      <c r="G151" s="7">
        <v>913500</v>
      </c>
      <c r="H151" s="8" t="s">
        <v>19</v>
      </c>
      <c r="I151" s="1" t="s">
        <v>47</v>
      </c>
      <c r="J151" s="35"/>
      <c r="K151" s="4"/>
      <c r="M151" s="35"/>
      <c r="N151" s="35"/>
    </row>
    <row r="152" spans="1:14" ht="30" x14ac:dyDescent="0.25">
      <c r="A152" s="33" t="s">
        <v>959</v>
      </c>
      <c r="B152" s="65">
        <v>598651</v>
      </c>
      <c r="C152" s="34" t="s">
        <v>47</v>
      </c>
      <c r="D152" s="1" t="s">
        <v>16</v>
      </c>
      <c r="E152" s="19" t="s">
        <v>48</v>
      </c>
      <c r="F152" s="17" t="s">
        <v>49</v>
      </c>
      <c r="G152" s="7">
        <v>913500</v>
      </c>
      <c r="H152" s="8" t="s">
        <v>19</v>
      </c>
      <c r="I152" s="1" t="s">
        <v>47</v>
      </c>
      <c r="J152" s="35"/>
      <c r="K152" s="4"/>
      <c r="M152" s="35"/>
      <c r="N152" s="35"/>
    </row>
    <row r="153" spans="1:14" ht="30" x14ac:dyDescent="0.25">
      <c r="A153" s="33" t="s">
        <v>960</v>
      </c>
      <c r="B153" s="65">
        <v>598650</v>
      </c>
      <c r="C153" s="34" t="s">
        <v>47</v>
      </c>
      <c r="D153" s="1" t="s">
        <v>16</v>
      </c>
      <c r="E153" s="19" t="s">
        <v>48</v>
      </c>
      <c r="F153" s="17" t="s">
        <v>49</v>
      </c>
      <c r="G153" s="7">
        <v>913500</v>
      </c>
      <c r="H153" s="8" t="s">
        <v>19</v>
      </c>
      <c r="I153" s="1" t="s">
        <v>47</v>
      </c>
      <c r="J153" s="35"/>
      <c r="K153" s="4"/>
      <c r="M153" s="35"/>
      <c r="N153" s="35"/>
    </row>
    <row r="154" spans="1:14" ht="30" x14ac:dyDescent="0.25">
      <c r="A154" s="33" t="s">
        <v>961</v>
      </c>
      <c r="B154" s="65">
        <v>590510</v>
      </c>
      <c r="C154" s="34" t="s">
        <v>47</v>
      </c>
      <c r="D154" s="1" t="s">
        <v>16</v>
      </c>
      <c r="E154" s="19" t="s">
        <v>48</v>
      </c>
      <c r="F154" s="17" t="s">
        <v>49</v>
      </c>
      <c r="G154" s="7">
        <v>913500</v>
      </c>
      <c r="H154" s="8" t="s">
        <v>19</v>
      </c>
      <c r="I154" s="1" t="s">
        <v>47</v>
      </c>
      <c r="J154" s="35"/>
      <c r="K154" s="4"/>
      <c r="M154" s="35"/>
      <c r="N154" s="35"/>
    </row>
    <row r="155" spans="1:14" ht="30" x14ac:dyDescent="0.25">
      <c r="A155" s="33" t="s">
        <v>962</v>
      </c>
      <c r="B155" s="65">
        <v>598951</v>
      </c>
      <c r="C155" s="34" t="s">
        <v>47</v>
      </c>
      <c r="D155" s="1" t="s">
        <v>16</v>
      </c>
      <c r="E155" s="19" t="s">
        <v>48</v>
      </c>
      <c r="F155" s="17" t="s">
        <v>49</v>
      </c>
      <c r="G155" s="7">
        <v>913500</v>
      </c>
      <c r="H155" s="8" t="s">
        <v>19</v>
      </c>
      <c r="I155" s="1" t="s">
        <v>47</v>
      </c>
      <c r="J155" s="35"/>
      <c r="K155" s="4"/>
      <c r="M155" s="35"/>
      <c r="N155" s="35"/>
    </row>
    <row r="156" spans="1:14" ht="30" x14ac:dyDescent="0.25">
      <c r="A156" s="33" t="s">
        <v>963</v>
      </c>
      <c r="B156" s="65">
        <v>598950</v>
      </c>
      <c r="C156" s="34" t="s">
        <v>47</v>
      </c>
      <c r="D156" s="1" t="s">
        <v>16</v>
      </c>
      <c r="E156" s="19" t="s">
        <v>48</v>
      </c>
      <c r="F156" s="17" t="s">
        <v>49</v>
      </c>
      <c r="G156" s="7">
        <v>913500</v>
      </c>
      <c r="H156" s="8" t="s">
        <v>19</v>
      </c>
      <c r="I156" s="1" t="s">
        <v>47</v>
      </c>
      <c r="J156" s="35"/>
      <c r="K156" s="4"/>
      <c r="M156" s="35"/>
      <c r="N156" s="35"/>
    </row>
    <row r="157" spans="1:14" ht="30" x14ac:dyDescent="0.25">
      <c r="A157" s="33" t="s">
        <v>964</v>
      </c>
      <c r="B157" s="65">
        <v>597000</v>
      </c>
      <c r="C157" s="34" t="s">
        <v>47</v>
      </c>
      <c r="D157" s="1" t="s">
        <v>16</v>
      </c>
      <c r="E157" s="19" t="s">
        <v>48</v>
      </c>
      <c r="F157" s="17" t="s">
        <v>49</v>
      </c>
      <c r="G157" s="7">
        <v>913500</v>
      </c>
      <c r="H157" s="8" t="s">
        <v>19</v>
      </c>
      <c r="I157" s="1" t="s">
        <v>47</v>
      </c>
      <c r="J157" s="35"/>
      <c r="K157" s="4"/>
      <c r="M157" s="35"/>
      <c r="N157" s="35"/>
    </row>
    <row r="158" spans="1:14" ht="30" x14ac:dyDescent="0.25">
      <c r="A158" s="33" t="s">
        <v>965</v>
      </c>
      <c r="B158" s="65">
        <v>592060</v>
      </c>
      <c r="C158" s="34" t="s">
        <v>47</v>
      </c>
      <c r="D158" s="1" t="s">
        <v>16</v>
      </c>
      <c r="E158" s="19" t="s">
        <v>48</v>
      </c>
      <c r="F158" s="17" t="s">
        <v>49</v>
      </c>
      <c r="G158" s="7">
        <v>913500</v>
      </c>
      <c r="H158" s="8" t="s">
        <v>19</v>
      </c>
      <c r="I158" s="1" t="s">
        <v>47</v>
      </c>
      <c r="J158" s="35"/>
      <c r="K158" s="4"/>
      <c r="M158" s="35"/>
      <c r="N158" s="35"/>
    </row>
    <row r="159" spans="1:14" ht="30" x14ac:dyDescent="0.25">
      <c r="A159" s="33" t="s">
        <v>966</v>
      </c>
      <c r="B159" s="65">
        <v>597020</v>
      </c>
      <c r="C159" s="34" t="s">
        <v>47</v>
      </c>
      <c r="D159" s="1" t="s">
        <v>16</v>
      </c>
      <c r="E159" s="19" t="s">
        <v>48</v>
      </c>
      <c r="F159" s="17" t="s">
        <v>49</v>
      </c>
      <c r="G159" s="7">
        <v>913500</v>
      </c>
      <c r="H159" s="8" t="s">
        <v>19</v>
      </c>
      <c r="I159" s="1" t="s">
        <v>47</v>
      </c>
      <c r="J159" s="35"/>
      <c r="K159" s="4"/>
      <c r="M159" s="35"/>
      <c r="N159" s="35"/>
    </row>
    <row r="160" spans="1:14" ht="30" x14ac:dyDescent="0.25">
      <c r="A160" s="33" t="s">
        <v>967</v>
      </c>
      <c r="B160" s="65">
        <v>596020</v>
      </c>
      <c r="C160" s="34" t="s">
        <v>47</v>
      </c>
      <c r="D160" s="1" t="s">
        <v>16</v>
      </c>
      <c r="E160" s="19" t="s">
        <v>48</v>
      </c>
      <c r="F160" s="17" t="s">
        <v>49</v>
      </c>
      <c r="G160" s="7">
        <v>913500</v>
      </c>
      <c r="H160" s="8" t="s">
        <v>19</v>
      </c>
      <c r="I160" s="1" t="s">
        <v>47</v>
      </c>
      <c r="J160" s="35"/>
      <c r="K160" s="4"/>
      <c r="M160" s="35"/>
      <c r="N160" s="35"/>
    </row>
    <row r="161" spans="1:15" ht="30" x14ac:dyDescent="0.25">
      <c r="A161" s="33" t="s">
        <v>968</v>
      </c>
      <c r="B161" s="65">
        <v>594000</v>
      </c>
      <c r="C161" s="34" t="s">
        <v>47</v>
      </c>
      <c r="D161" s="1" t="s">
        <v>16</v>
      </c>
      <c r="E161" s="19" t="s">
        <v>48</v>
      </c>
      <c r="F161" s="17" t="s">
        <v>49</v>
      </c>
      <c r="G161" s="7">
        <v>913500</v>
      </c>
      <c r="H161" s="8" t="s">
        <v>19</v>
      </c>
      <c r="I161" s="1" t="s">
        <v>47</v>
      </c>
      <c r="J161" s="35"/>
      <c r="K161" s="4"/>
      <c r="M161" s="35"/>
      <c r="N161" s="35"/>
    </row>
    <row r="162" spans="1:15" ht="30" x14ac:dyDescent="0.25">
      <c r="A162" s="33" t="s">
        <v>969</v>
      </c>
      <c r="B162" s="65">
        <v>594020</v>
      </c>
      <c r="C162" s="34" t="s">
        <v>47</v>
      </c>
      <c r="D162" s="1" t="s">
        <v>16</v>
      </c>
      <c r="E162" s="19" t="s">
        <v>48</v>
      </c>
      <c r="F162" s="17" t="s">
        <v>49</v>
      </c>
      <c r="G162" s="7">
        <v>913500</v>
      </c>
      <c r="H162" s="8" t="s">
        <v>19</v>
      </c>
      <c r="I162" s="1" t="s">
        <v>47</v>
      </c>
      <c r="J162" s="35"/>
      <c r="K162" s="4"/>
      <c r="M162" s="35"/>
      <c r="N162" s="35"/>
    </row>
    <row r="163" spans="1:15" ht="30" x14ac:dyDescent="0.25">
      <c r="A163" s="33" t="s">
        <v>970</v>
      </c>
      <c r="B163" s="65">
        <v>590520</v>
      </c>
      <c r="C163" s="34" t="s">
        <v>47</v>
      </c>
      <c r="D163" s="1" t="s">
        <v>16</v>
      </c>
      <c r="E163" s="19" t="s">
        <v>48</v>
      </c>
      <c r="F163" s="17" t="s">
        <v>49</v>
      </c>
      <c r="G163" s="7">
        <v>913500</v>
      </c>
      <c r="H163" s="8" t="s">
        <v>19</v>
      </c>
      <c r="I163" s="1" t="s">
        <v>47</v>
      </c>
      <c r="J163" s="35"/>
      <c r="K163" s="4"/>
      <c r="M163" s="35"/>
      <c r="N163" s="35"/>
    </row>
    <row r="164" spans="1:15" ht="30" x14ac:dyDescent="0.25">
      <c r="A164" s="33" t="s">
        <v>971</v>
      </c>
      <c r="B164" s="65">
        <v>590500</v>
      </c>
      <c r="C164" s="34" t="s">
        <v>47</v>
      </c>
      <c r="D164" s="1" t="s">
        <v>16</v>
      </c>
      <c r="E164" s="19" t="s">
        <v>48</v>
      </c>
      <c r="F164" s="17" t="s">
        <v>49</v>
      </c>
      <c r="G164" s="7">
        <v>913500</v>
      </c>
      <c r="H164" s="8" t="s">
        <v>19</v>
      </c>
      <c r="I164" s="1" t="s">
        <v>47</v>
      </c>
      <c r="J164" s="35"/>
      <c r="K164" s="4"/>
      <c r="M164" s="35"/>
      <c r="N164" s="35"/>
    </row>
    <row r="165" spans="1:15" ht="30" x14ac:dyDescent="0.25">
      <c r="A165" s="33" t="s">
        <v>972</v>
      </c>
      <c r="B165" s="65">
        <v>595000</v>
      </c>
      <c r="C165" s="34" t="s">
        <v>47</v>
      </c>
      <c r="D165" s="1" t="s">
        <v>16</v>
      </c>
      <c r="E165" s="19" t="s">
        <v>48</v>
      </c>
      <c r="F165" s="17" t="s">
        <v>49</v>
      </c>
      <c r="G165" s="7">
        <v>913500</v>
      </c>
      <c r="H165" s="8" t="s">
        <v>19</v>
      </c>
      <c r="I165" s="1" t="s">
        <v>47</v>
      </c>
      <c r="J165" s="35"/>
      <c r="K165" s="4"/>
      <c r="M165" s="35"/>
      <c r="N165" s="35"/>
    </row>
    <row r="166" spans="1:15" ht="30" x14ac:dyDescent="0.25">
      <c r="A166" s="33" t="s">
        <v>973</v>
      </c>
      <c r="B166" s="65">
        <v>595500</v>
      </c>
      <c r="C166" s="34" t="s">
        <v>47</v>
      </c>
      <c r="D166" s="1" t="s">
        <v>16</v>
      </c>
      <c r="E166" s="19" t="s">
        <v>48</v>
      </c>
      <c r="F166" s="17" t="s">
        <v>49</v>
      </c>
      <c r="G166" s="7">
        <v>913500</v>
      </c>
      <c r="H166" s="8" t="s">
        <v>19</v>
      </c>
      <c r="I166" s="1" t="s">
        <v>47</v>
      </c>
      <c r="J166" s="35"/>
      <c r="K166" s="4"/>
      <c r="M166" s="35"/>
      <c r="N166" s="35"/>
    </row>
    <row r="167" spans="1:15" ht="30" x14ac:dyDescent="0.25">
      <c r="A167" s="33" t="s">
        <v>974</v>
      </c>
      <c r="B167" s="65">
        <v>595750</v>
      </c>
      <c r="C167" s="34" t="s">
        <v>47</v>
      </c>
      <c r="D167" s="1" t="s">
        <v>16</v>
      </c>
      <c r="E167" s="19" t="s">
        <v>48</v>
      </c>
      <c r="F167" s="17" t="s">
        <v>49</v>
      </c>
      <c r="G167" s="7">
        <v>913500</v>
      </c>
      <c r="H167" s="8" t="s">
        <v>19</v>
      </c>
      <c r="I167" s="1" t="s">
        <v>47</v>
      </c>
      <c r="J167" s="35"/>
      <c r="K167" s="4"/>
      <c r="M167" s="35"/>
      <c r="N167" s="35"/>
    </row>
    <row r="168" spans="1:15" ht="30" x14ac:dyDescent="0.25">
      <c r="A168" s="33" t="s">
        <v>975</v>
      </c>
      <c r="B168" s="65">
        <v>439260</v>
      </c>
      <c r="C168" s="34" t="s">
        <v>47</v>
      </c>
      <c r="D168" s="1" t="s">
        <v>16</v>
      </c>
      <c r="E168" s="19" t="s">
        <v>48</v>
      </c>
      <c r="F168" s="17" t="s">
        <v>49</v>
      </c>
      <c r="G168" s="7">
        <v>913500</v>
      </c>
      <c r="H168" s="8" t="s">
        <v>19</v>
      </c>
      <c r="I168" s="1" t="s">
        <v>47</v>
      </c>
      <c r="J168" s="35"/>
      <c r="K168" s="4"/>
      <c r="M168" s="35"/>
      <c r="N168" s="35"/>
    </row>
    <row r="169" spans="1:15" ht="30" x14ac:dyDescent="0.25">
      <c r="A169" s="33" t="s">
        <v>976</v>
      </c>
      <c r="B169" s="65">
        <v>439261</v>
      </c>
      <c r="C169" s="34" t="s">
        <v>47</v>
      </c>
      <c r="D169" s="1" t="s">
        <v>16</v>
      </c>
      <c r="E169" s="19" t="s">
        <v>48</v>
      </c>
      <c r="F169" s="17" t="s">
        <v>49</v>
      </c>
      <c r="G169" s="7">
        <v>913500</v>
      </c>
      <c r="H169" s="8" t="s">
        <v>19</v>
      </c>
      <c r="I169" s="1" t="s">
        <v>47</v>
      </c>
      <c r="J169" s="35"/>
      <c r="K169" s="4"/>
      <c r="M169" s="35"/>
      <c r="N169" s="35"/>
    </row>
    <row r="170" spans="1:15" ht="30" x14ac:dyDescent="0.25">
      <c r="A170" s="33" t="s">
        <v>977</v>
      </c>
      <c r="B170" s="65">
        <v>439900</v>
      </c>
      <c r="C170" s="34" t="s">
        <v>47</v>
      </c>
      <c r="D170" s="1" t="s">
        <v>16</v>
      </c>
      <c r="E170" s="19" t="s">
        <v>48</v>
      </c>
      <c r="F170" s="17" t="s">
        <v>49</v>
      </c>
      <c r="G170" s="7">
        <v>913500</v>
      </c>
      <c r="H170" s="8" t="s">
        <v>19</v>
      </c>
      <c r="I170" s="1" t="s">
        <v>47</v>
      </c>
      <c r="J170" s="35"/>
      <c r="K170" s="4"/>
      <c r="M170" s="35"/>
      <c r="N170" s="35"/>
    </row>
    <row r="171" spans="1:15" ht="30" x14ac:dyDescent="0.25">
      <c r="A171" s="33" t="s">
        <v>978</v>
      </c>
      <c r="B171" s="65">
        <v>439920</v>
      </c>
      <c r="C171" s="34" t="s">
        <v>47</v>
      </c>
      <c r="D171" s="1" t="s">
        <v>16</v>
      </c>
      <c r="E171" s="19" t="s">
        <v>48</v>
      </c>
      <c r="F171" s="17" t="s">
        <v>49</v>
      </c>
      <c r="G171" s="7">
        <v>913500</v>
      </c>
      <c r="H171" s="8" t="s">
        <v>19</v>
      </c>
      <c r="I171" s="1" t="s">
        <v>47</v>
      </c>
      <c r="J171" s="35"/>
      <c r="K171" s="4"/>
      <c r="M171" s="35"/>
      <c r="N171" s="35"/>
    </row>
    <row r="172" spans="1:15" ht="30" x14ac:dyDescent="0.25">
      <c r="A172" s="33" t="s">
        <v>979</v>
      </c>
      <c r="B172" s="65">
        <v>439055</v>
      </c>
      <c r="C172" s="34" t="s">
        <v>47</v>
      </c>
      <c r="D172" s="1" t="s">
        <v>16</v>
      </c>
      <c r="E172" s="19" t="s">
        <v>48</v>
      </c>
      <c r="F172" s="17" t="s">
        <v>49</v>
      </c>
      <c r="G172" s="7">
        <v>913500</v>
      </c>
      <c r="H172" s="8" t="s">
        <v>19</v>
      </c>
      <c r="I172" s="1" t="s">
        <v>47</v>
      </c>
      <c r="J172" s="35"/>
      <c r="K172" s="4"/>
      <c r="M172" s="35"/>
      <c r="N172" s="35"/>
    </row>
    <row r="173" spans="1:15" ht="30" x14ac:dyDescent="0.25">
      <c r="A173" s="33" t="s">
        <v>980</v>
      </c>
      <c r="B173" s="65">
        <v>439215</v>
      </c>
      <c r="C173" s="34" t="s">
        <v>47</v>
      </c>
      <c r="D173" s="1" t="s">
        <v>16</v>
      </c>
      <c r="E173" s="19" t="s">
        <v>48</v>
      </c>
      <c r="F173" s="17" t="s">
        <v>49</v>
      </c>
      <c r="G173" s="7">
        <v>913500</v>
      </c>
      <c r="H173" s="8" t="s">
        <v>19</v>
      </c>
      <c r="I173" s="1" t="s">
        <v>47</v>
      </c>
      <c r="J173" s="35"/>
      <c r="K173" s="4"/>
      <c r="M173" s="35"/>
      <c r="N173" s="35"/>
    </row>
    <row r="174" spans="1:15" s="13" customFormat="1" ht="30" x14ac:dyDescent="0.25">
      <c r="A174" s="33" t="s">
        <v>981</v>
      </c>
      <c r="B174" s="65">
        <v>439895</v>
      </c>
      <c r="C174" s="34" t="s">
        <v>47</v>
      </c>
      <c r="D174" s="1" t="s">
        <v>16</v>
      </c>
      <c r="E174" s="19" t="s">
        <v>48</v>
      </c>
      <c r="F174" s="17" t="s">
        <v>49</v>
      </c>
      <c r="G174" s="7">
        <v>913500</v>
      </c>
      <c r="H174" s="8" t="s">
        <v>19</v>
      </c>
      <c r="I174" s="1" t="s">
        <v>47</v>
      </c>
      <c r="J174" s="35"/>
      <c r="K174" s="4"/>
      <c r="L174" s="1"/>
      <c r="M174" s="35"/>
      <c r="N174" s="35"/>
      <c r="O174" s="1"/>
    </row>
    <row r="175" spans="1:15" ht="30" x14ac:dyDescent="0.25">
      <c r="A175" s="33" t="s">
        <v>982</v>
      </c>
      <c r="B175" s="65">
        <v>439892</v>
      </c>
      <c r="C175" s="34" t="s">
        <v>47</v>
      </c>
      <c r="D175" s="1" t="s">
        <v>16</v>
      </c>
      <c r="E175" s="19" t="s">
        <v>48</v>
      </c>
      <c r="F175" s="17" t="s">
        <v>49</v>
      </c>
      <c r="G175" s="7">
        <v>913500</v>
      </c>
      <c r="H175" s="8" t="s">
        <v>19</v>
      </c>
      <c r="I175" s="1" t="s">
        <v>47</v>
      </c>
      <c r="J175" s="35"/>
      <c r="K175" s="4"/>
      <c r="M175" s="35"/>
      <c r="N175" s="35"/>
    </row>
    <row r="176" spans="1:15" ht="30" x14ac:dyDescent="0.25">
      <c r="A176" s="33" t="s">
        <v>983</v>
      </c>
      <c r="B176" s="65">
        <v>439750</v>
      </c>
      <c r="C176" s="34" t="s">
        <v>47</v>
      </c>
      <c r="D176" s="1" t="s">
        <v>16</v>
      </c>
      <c r="E176" s="19" t="s">
        <v>48</v>
      </c>
      <c r="F176" s="17" t="s">
        <v>49</v>
      </c>
      <c r="G176" s="7">
        <v>913500</v>
      </c>
      <c r="H176" s="8" t="s">
        <v>19</v>
      </c>
      <c r="I176" s="1" t="s">
        <v>47</v>
      </c>
      <c r="J176" s="35"/>
      <c r="K176" s="4"/>
      <c r="M176" s="35"/>
      <c r="N176" s="35"/>
    </row>
    <row r="177" spans="1:14" ht="30" x14ac:dyDescent="0.25">
      <c r="A177" s="33" t="s">
        <v>984</v>
      </c>
      <c r="B177" s="65">
        <v>439035</v>
      </c>
      <c r="C177" s="34" t="s">
        <v>47</v>
      </c>
      <c r="D177" s="1" t="s">
        <v>16</v>
      </c>
      <c r="E177" s="19" t="s">
        <v>48</v>
      </c>
      <c r="F177" s="17" t="s">
        <v>49</v>
      </c>
      <c r="G177" s="7">
        <v>913500</v>
      </c>
      <c r="H177" s="8" t="s">
        <v>19</v>
      </c>
      <c r="I177" s="1" t="s">
        <v>47</v>
      </c>
      <c r="J177" s="35"/>
      <c r="K177" s="4"/>
      <c r="M177" s="35"/>
      <c r="N177" s="35"/>
    </row>
    <row r="178" spans="1:14" ht="30" x14ac:dyDescent="0.25">
      <c r="A178" s="33" t="s">
        <v>985</v>
      </c>
      <c r="B178" s="65">
        <v>439040</v>
      </c>
      <c r="C178" s="34" t="s">
        <v>47</v>
      </c>
      <c r="D178" s="1" t="s">
        <v>16</v>
      </c>
      <c r="E178" s="19" t="s">
        <v>48</v>
      </c>
      <c r="F178" s="17" t="s">
        <v>49</v>
      </c>
      <c r="G178" s="7">
        <v>913500</v>
      </c>
      <c r="H178" s="8" t="s">
        <v>19</v>
      </c>
      <c r="I178" s="1" t="s">
        <v>47</v>
      </c>
      <c r="J178" s="35"/>
      <c r="K178" s="4"/>
      <c r="M178" s="35"/>
      <c r="N178" s="35"/>
    </row>
    <row r="179" spans="1:14" ht="30" x14ac:dyDescent="0.25">
      <c r="A179" s="33" t="s">
        <v>986</v>
      </c>
      <c r="B179" s="65">
        <v>439800</v>
      </c>
      <c r="C179" s="34" t="s">
        <v>47</v>
      </c>
      <c r="D179" s="1" t="s">
        <v>16</v>
      </c>
      <c r="E179" s="19" t="s">
        <v>48</v>
      </c>
      <c r="F179" s="17" t="s">
        <v>49</v>
      </c>
      <c r="G179" s="7">
        <v>913500</v>
      </c>
      <c r="H179" s="8" t="s">
        <v>19</v>
      </c>
      <c r="I179" s="1" t="s">
        <v>47</v>
      </c>
      <c r="J179" s="35"/>
      <c r="K179" s="4"/>
      <c r="M179" s="35"/>
      <c r="N179" s="35"/>
    </row>
    <row r="180" spans="1:14" ht="30" x14ac:dyDescent="0.25">
      <c r="A180" s="33" t="s">
        <v>987</v>
      </c>
      <c r="B180" s="65">
        <v>439820</v>
      </c>
      <c r="C180" s="34" t="s">
        <v>47</v>
      </c>
      <c r="D180" s="1" t="s">
        <v>16</v>
      </c>
      <c r="E180" s="19" t="s">
        <v>48</v>
      </c>
      <c r="F180" s="17" t="s">
        <v>49</v>
      </c>
      <c r="G180" s="7">
        <v>913500</v>
      </c>
      <c r="H180" s="8" t="s">
        <v>19</v>
      </c>
      <c r="I180" s="1" t="s">
        <v>47</v>
      </c>
      <c r="J180" s="35"/>
      <c r="K180" s="4"/>
      <c r="M180" s="35"/>
      <c r="N180" s="35"/>
    </row>
    <row r="181" spans="1:14" ht="30" x14ac:dyDescent="0.25">
      <c r="A181" s="33" t="s">
        <v>988</v>
      </c>
      <c r="B181" s="65">
        <v>439325</v>
      </c>
      <c r="C181" s="34" t="s">
        <v>47</v>
      </c>
      <c r="D181" s="1" t="s">
        <v>16</v>
      </c>
      <c r="E181" s="19" t="s">
        <v>48</v>
      </c>
      <c r="F181" s="17" t="s">
        <v>49</v>
      </c>
      <c r="G181" s="7">
        <v>913500</v>
      </c>
      <c r="H181" s="8" t="s">
        <v>19</v>
      </c>
      <c r="I181" s="1" t="s">
        <v>47</v>
      </c>
      <c r="J181" s="35"/>
      <c r="K181" s="4"/>
      <c r="M181" s="35"/>
      <c r="N181" s="35"/>
    </row>
    <row r="182" spans="1:14" ht="30" x14ac:dyDescent="0.25">
      <c r="A182" s="33" t="s">
        <v>989</v>
      </c>
      <c r="B182" s="65">
        <v>439061</v>
      </c>
      <c r="C182" s="34" t="s">
        <v>47</v>
      </c>
      <c r="D182" s="1" t="s">
        <v>16</v>
      </c>
      <c r="E182" s="19" t="s">
        <v>48</v>
      </c>
      <c r="F182" s="17" t="s">
        <v>49</v>
      </c>
      <c r="G182" s="7">
        <v>913500</v>
      </c>
      <c r="H182" s="8" t="s">
        <v>19</v>
      </c>
      <c r="I182" s="1" t="s">
        <v>47</v>
      </c>
      <c r="J182" s="35"/>
      <c r="K182" s="4"/>
      <c r="M182" s="35"/>
      <c r="N182" s="35"/>
    </row>
    <row r="183" spans="1:14" ht="30" x14ac:dyDescent="0.25">
      <c r="A183" s="33" t="s">
        <v>990</v>
      </c>
      <c r="B183" s="65">
        <v>439030</v>
      </c>
      <c r="C183" s="34" t="s">
        <v>47</v>
      </c>
      <c r="D183" s="1" t="s">
        <v>16</v>
      </c>
      <c r="E183" s="128" t="s">
        <v>48</v>
      </c>
      <c r="F183" s="17" t="s">
        <v>49</v>
      </c>
      <c r="G183" s="7">
        <v>913500</v>
      </c>
      <c r="H183" s="8" t="s">
        <v>19</v>
      </c>
      <c r="I183" s="1" t="s">
        <v>47</v>
      </c>
      <c r="J183" s="35"/>
      <c r="K183" s="4"/>
      <c r="M183" s="35"/>
      <c r="N183" s="35"/>
    </row>
    <row r="184" spans="1:14" ht="30" x14ac:dyDescent="0.25">
      <c r="A184" s="33" t="s">
        <v>991</v>
      </c>
      <c r="B184" s="65">
        <v>439020</v>
      </c>
      <c r="C184" s="34" t="s">
        <v>47</v>
      </c>
      <c r="D184" s="1" t="s">
        <v>16</v>
      </c>
      <c r="E184" s="128" t="s">
        <v>48</v>
      </c>
      <c r="F184" s="17" t="s">
        <v>49</v>
      </c>
      <c r="G184" s="7">
        <v>913500</v>
      </c>
      <c r="H184" s="8" t="s">
        <v>19</v>
      </c>
      <c r="I184" s="1" t="s">
        <v>47</v>
      </c>
      <c r="J184" s="35"/>
      <c r="K184" s="4"/>
      <c r="M184" s="35"/>
      <c r="N184" s="35"/>
    </row>
    <row r="185" spans="1:14" ht="30" x14ac:dyDescent="0.25">
      <c r="A185" s="33" t="s">
        <v>992</v>
      </c>
      <c r="B185" s="65">
        <v>439019</v>
      </c>
      <c r="C185" s="34" t="s">
        <v>47</v>
      </c>
      <c r="D185" s="1" t="s">
        <v>16</v>
      </c>
      <c r="E185" s="19" t="s">
        <v>48</v>
      </c>
      <c r="F185" s="17" t="s">
        <v>49</v>
      </c>
      <c r="G185" s="7">
        <v>913500</v>
      </c>
      <c r="H185" s="8" t="s">
        <v>19</v>
      </c>
      <c r="I185" s="1" t="s">
        <v>47</v>
      </c>
      <c r="J185" s="35"/>
      <c r="K185" s="4"/>
      <c r="M185" s="35"/>
      <c r="N185" s="35"/>
    </row>
    <row r="186" spans="1:14" ht="30" x14ac:dyDescent="0.25">
      <c r="A186" s="33" t="s">
        <v>993</v>
      </c>
      <c r="B186" s="65">
        <v>439500</v>
      </c>
      <c r="C186" s="34" t="s">
        <v>47</v>
      </c>
      <c r="D186" s="1" t="s">
        <v>16</v>
      </c>
      <c r="E186" s="19" t="s">
        <v>48</v>
      </c>
      <c r="F186" s="17" t="s">
        <v>49</v>
      </c>
      <c r="G186" s="7">
        <v>913500</v>
      </c>
      <c r="H186" s="8" t="s">
        <v>19</v>
      </c>
      <c r="I186" s="1" t="s">
        <v>47</v>
      </c>
      <c r="J186" s="35"/>
      <c r="K186" s="4"/>
      <c r="M186" s="35"/>
      <c r="N186" s="35"/>
    </row>
    <row r="187" spans="1:14" ht="30" x14ac:dyDescent="0.25">
      <c r="A187" s="33" t="s">
        <v>994</v>
      </c>
      <c r="B187" s="65">
        <v>439520</v>
      </c>
      <c r="C187" s="34" t="s">
        <v>47</v>
      </c>
      <c r="D187" s="1" t="s">
        <v>16</v>
      </c>
      <c r="E187" s="19" t="s">
        <v>48</v>
      </c>
      <c r="F187" s="17" t="s">
        <v>49</v>
      </c>
      <c r="G187" s="7">
        <v>913500</v>
      </c>
      <c r="H187" s="8" t="s">
        <v>19</v>
      </c>
      <c r="I187" s="1" t="s">
        <v>47</v>
      </c>
      <c r="J187" s="35"/>
      <c r="K187" s="4"/>
      <c r="M187" s="35"/>
      <c r="N187" s="35"/>
    </row>
    <row r="188" spans="1:14" ht="30" x14ac:dyDescent="0.25">
      <c r="A188" s="33" t="s">
        <v>995</v>
      </c>
      <c r="B188" s="65">
        <v>439015</v>
      </c>
      <c r="C188" s="34" t="s">
        <v>47</v>
      </c>
      <c r="D188" s="1" t="s">
        <v>16</v>
      </c>
      <c r="E188" s="19" t="s">
        <v>48</v>
      </c>
      <c r="F188" s="17" t="s">
        <v>49</v>
      </c>
      <c r="G188" s="7">
        <v>913500</v>
      </c>
      <c r="H188" s="8" t="s">
        <v>19</v>
      </c>
      <c r="I188" s="1" t="s">
        <v>47</v>
      </c>
      <c r="J188" s="35"/>
      <c r="K188" s="4"/>
      <c r="M188" s="35"/>
      <c r="N188" s="35"/>
    </row>
    <row r="189" spans="1:14" ht="30" x14ac:dyDescent="0.25">
      <c r="A189" s="33" t="s">
        <v>996</v>
      </c>
      <c r="B189" s="65">
        <v>439000</v>
      </c>
      <c r="C189" s="34" t="s">
        <v>47</v>
      </c>
      <c r="D189" s="1" t="s">
        <v>16</v>
      </c>
      <c r="E189" s="19" t="s">
        <v>48</v>
      </c>
      <c r="F189" s="17" t="s">
        <v>49</v>
      </c>
      <c r="G189" s="7">
        <v>913500</v>
      </c>
      <c r="H189" s="8" t="s">
        <v>19</v>
      </c>
      <c r="I189" s="1" t="s">
        <v>47</v>
      </c>
      <c r="J189" s="35"/>
      <c r="K189" s="4"/>
      <c r="M189" s="35"/>
      <c r="N189" s="35"/>
    </row>
    <row r="190" spans="1:14" ht="30" x14ac:dyDescent="0.25">
      <c r="A190" s="33" t="s">
        <v>997</v>
      </c>
      <c r="B190" s="65">
        <v>439420</v>
      </c>
      <c r="C190" s="34" t="s">
        <v>47</v>
      </c>
      <c r="D190" s="1" t="s">
        <v>16</v>
      </c>
      <c r="E190" s="19" t="s">
        <v>48</v>
      </c>
      <c r="F190" s="17" t="s">
        <v>49</v>
      </c>
      <c r="G190" s="7">
        <v>913500</v>
      </c>
      <c r="H190" s="8" t="s">
        <v>19</v>
      </c>
      <c r="I190" s="1" t="s">
        <v>47</v>
      </c>
      <c r="J190" s="35"/>
      <c r="K190" s="4"/>
      <c r="M190" s="35"/>
      <c r="N190" s="35"/>
    </row>
    <row r="191" spans="1:14" ht="30" x14ac:dyDescent="0.25">
      <c r="A191" s="33" t="s">
        <v>998</v>
      </c>
      <c r="B191" s="65">
        <v>439400</v>
      </c>
      <c r="C191" s="34" t="s">
        <v>47</v>
      </c>
      <c r="D191" s="1" t="s">
        <v>16</v>
      </c>
      <c r="E191" s="19" t="s">
        <v>48</v>
      </c>
      <c r="F191" s="17" t="s">
        <v>49</v>
      </c>
      <c r="G191" s="7">
        <v>913500</v>
      </c>
      <c r="H191" s="8" t="s">
        <v>19</v>
      </c>
      <c r="I191" s="1" t="s">
        <v>47</v>
      </c>
      <c r="J191" s="35"/>
      <c r="K191" s="4"/>
      <c r="M191" s="35"/>
      <c r="N191" s="35"/>
    </row>
    <row r="192" spans="1:14" s="13" customFormat="1" ht="30" x14ac:dyDescent="0.25">
      <c r="A192" s="33" t="s">
        <v>999</v>
      </c>
      <c r="B192" s="65">
        <v>439100</v>
      </c>
      <c r="C192" s="34" t="s">
        <v>47</v>
      </c>
      <c r="D192" s="1" t="s">
        <v>16</v>
      </c>
      <c r="E192" s="19" t="s">
        <v>48</v>
      </c>
      <c r="F192" s="17" t="s">
        <v>49</v>
      </c>
      <c r="G192" s="7">
        <v>913500</v>
      </c>
      <c r="H192" s="8" t="s">
        <v>19</v>
      </c>
      <c r="I192" s="1" t="s">
        <v>47</v>
      </c>
      <c r="J192" s="35"/>
      <c r="K192" s="4"/>
      <c r="L192" s="1"/>
      <c r="M192" s="35"/>
      <c r="N192" s="35"/>
    </row>
    <row r="193" spans="1:14" ht="30" x14ac:dyDescent="0.25">
      <c r="A193" s="33" t="s">
        <v>1000</v>
      </c>
      <c r="B193" s="65">
        <v>439854</v>
      </c>
      <c r="C193" s="34" t="s">
        <v>47</v>
      </c>
      <c r="D193" s="1" t="s">
        <v>16</v>
      </c>
      <c r="E193" s="19" t="s">
        <v>48</v>
      </c>
      <c r="F193" s="17" t="s">
        <v>49</v>
      </c>
      <c r="G193" s="7">
        <v>913500</v>
      </c>
      <c r="H193" s="8" t="s">
        <v>19</v>
      </c>
      <c r="I193" s="1" t="s">
        <v>47</v>
      </c>
      <c r="J193" s="35"/>
      <c r="K193" s="4"/>
      <c r="M193" s="35"/>
      <c r="N193" s="35"/>
    </row>
    <row r="194" spans="1:14" ht="30" x14ac:dyDescent="0.25">
      <c r="A194" s="33" t="s">
        <v>1001</v>
      </c>
      <c r="B194" s="65">
        <v>439870</v>
      </c>
      <c r="C194" s="34" t="s">
        <v>47</v>
      </c>
      <c r="D194" s="1" t="s">
        <v>16</v>
      </c>
      <c r="E194" s="19" t="s">
        <v>48</v>
      </c>
      <c r="F194" s="17" t="s">
        <v>49</v>
      </c>
      <c r="G194" s="7">
        <v>913500</v>
      </c>
      <c r="H194" s="8" t="s">
        <v>19</v>
      </c>
      <c r="I194" s="1" t="s">
        <v>47</v>
      </c>
      <c r="J194" s="35"/>
      <c r="K194" s="4"/>
      <c r="M194" s="35"/>
      <c r="N194" s="35"/>
    </row>
    <row r="195" spans="1:14" ht="30" x14ac:dyDescent="0.25">
      <c r="A195" s="33" t="s">
        <v>1002</v>
      </c>
      <c r="B195" s="65">
        <v>439857</v>
      </c>
      <c r="C195" s="34" t="s">
        <v>47</v>
      </c>
      <c r="D195" s="1" t="s">
        <v>16</v>
      </c>
      <c r="E195" s="19" t="s">
        <v>48</v>
      </c>
      <c r="F195" s="17" t="s">
        <v>49</v>
      </c>
      <c r="G195" s="7">
        <v>913500</v>
      </c>
      <c r="H195" s="8" t="s">
        <v>19</v>
      </c>
      <c r="I195" s="1" t="s">
        <v>47</v>
      </c>
      <c r="J195" s="35"/>
      <c r="K195" s="4"/>
      <c r="M195" s="35"/>
      <c r="N195" s="35"/>
    </row>
    <row r="196" spans="1:14" ht="30" x14ac:dyDescent="0.25">
      <c r="A196" s="33" t="s">
        <v>1003</v>
      </c>
      <c r="B196" s="65">
        <v>439220</v>
      </c>
      <c r="C196" s="34" t="s">
        <v>47</v>
      </c>
      <c r="D196" s="1" t="s">
        <v>16</v>
      </c>
      <c r="E196" s="19" t="s">
        <v>48</v>
      </c>
      <c r="F196" s="17" t="s">
        <v>49</v>
      </c>
      <c r="G196" s="7">
        <v>913500</v>
      </c>
      <c r="H196" s="8" t="s">
        <v>19</v>
      </c>
      <c r="I196" s="1" t="s">
        <v>47</v>
      </c>
      <c r="J196" s="35"/>
      <c r="K196" s="4"/>
      <c r="M196" s="35"/>
      <c r="N196" s="35"/>
    </row>
    <row r="197" spans="1:14" ht="30" x14ac:dyDescent="0.25">
      <c r="A197" s="33" t="s">
        <v>1004</v>
      </c>
      <c r="B197" s="65">
        <v>592180</v>
      </c>
      <c r="C197" s="34" t="s">
        <v>47</v>
      </c>
      <c r="D197" s="1" t="s">
        <v>16</v>
      </c>
      <c r="E197" s="19" t="s">
        <v>48</v>
      </c>
      <c r="F197" s="17" t="s">
        <v>49</v>
      </c>
      <c r="G197" s="7">
        <v>913500</v>
      </c>
      <c r="H197" s="8" t="s">
        <v>19</v>
      </c>
      <c r="I197" s="1" t="s">
        <v>47</v>
      </c>
      <c r="J197" s="35"/>
      <c r="K197" s="4"/>
      <c r="M197" s="35"/>
      <c r="N197" s="35"/>
    </row>
    <row r="198" spans="1:14" ht="30" x14ac:dyDescent="0.25">
      <c r="A198" s="33" t="s">
        <v>1005</v>
      </c>
      <c r="B198" s="65">
        <v>597552</v>
      </c>
      <c r="C198" s="34" t="s">
        <v>47</v>
      </c>
      <c r="D198" s="1" t="s">
        <v>16</v>
      </c>
      <c r="E198" s="19" t="s">
        <v>48</v>
      </c>
      <c r="F198" s="17" t="s">
        <v>49</v>
      </c>
      <c r="G198" s="7">
        <v>913500</v>
      </c>
      <c r="H198" s="8" t="s">
        <v>19</v>
      </c>
      <c r="I198" s="1" t="s">
        <v>47</v>
      </c>
      <c r="J198" s="35"/>
      <c r="K198" s="4"/>
      <c r="M198" s="35"/>
      <c r="N198" s="35"/>
    </row>
    <row r="199" spans="1:14" ht="30" x14ac:dyDescent="0.25">
      <c r="A199" s="33" t="s">
        <v>1006</v>
      </c>
      <c r="B199" s="65">
        <v>597551</v>
      </c>
      <c r="C199" s="34" t="s">
        <v>47</v>
      </c>
      <c r="D199" s="1" t="s">
        <v>16</v>
      </c>
      <c r="E199" s="19" t="s">
        <v>48</v>
      </c>
      <c r="F199" s="17" t="s">
        <v>49</v>
      </c>
      <c r="G199" s="7">
        <v>913500</v>
      </c>
      <c r="H199" s="8" t="s">
        <v>19</v>
      </c>
      <c r="I199" s="1" t="s">
        <v>47</v>
      </c>
      <c r="J199" s="35"/>
      <c r="K199" s="4"/>
      <c r="M199" s="35"/>
      <c r="N199" s="35"/>
    </row>
    <row r="200" spans="1:14" ht="30" x14ac:dyDescent="0.25">
      <c r="A200" s="33" t="s">
        <v>1007</v>
      </c>
      <c r="B200" s="65">
        <v>597550</v>
      </c>
      <c r="C200" s="34" t="s">
        <v>47</v>
      </c>
      <c r="D200" s="1" t="s">
        <v>16</v>
      </c>
      <c r="E200" s="19" t="s">
        <v>48</v>
      </c>
      <c r="F200" s="17" t="s">
        <v>49</v>
      </c>
      <c r="G200" s="7">
        <v>913500</v>
      </c>
      <c r="H200" s="8" t="s">
        <v>19</v>
      </c>
      <c r="I200" s="1" t="s">
        <v>47</v>
      </c>
      <c r="J200" s="35"/>
      <c r="K200" s="4"/>
      <c r="M200" s="35"/>
      <c r="N200" s="35"/>
    </row>
    <row r="201" spans="1:14" ht="30" x14ac:dyDescent="0.25">
      <c r="A201" s="33" t="s">
        <v>1008</v>
      </c>
      <c r="B201" s="65">
        <v>597553</v>
      </c>
      <c r="C201" s="34" t="s">
        <v>47</v>
      </c>
      <c r="D201" s="1" t="s">
        <v>16</v>
      </c>
      <c r="E201" s="19" t="s">
        <v>48</v>
      </c>
      <c r="F201" s="17" t="s">
        <v>49</v>
      </c>
      <c r="G201" s="7">
        <v>913500</v>
      </c>
      <c r="H201" s="8" t="s">
        <v>19</v>
      </c>
      <c r="I201" s="1" t="s">
        <v>47</v>
      </c>
      <c r="J201" s="35"/>
      <c r="K201" s="4"/>
      <c r="M201" s="35"/>
      <c r="N201" s="35"/>
    </row>
    <row r="202" spans="1:14" ht="30" x14ac:dyDescent="0.25">
      <c r="A202" s="33" t="s">
        <v>1009</v>
      </c>
      <c r="B202" s="65">
        <v>597554</v>
      </c>
      <c r="C202" s="34" t="s">
        <v>47</v>
      </c>
      <c r="D202" s="1" t="s">
        <v>16</v>
      </c>
      <c r="E202" s="19" t="s">
        <v>48</v>
      </c>
      <c r="F202" s="17" t="s">
        <v>49</v>
      </c>
      <c r="G202" s="7">
        <v>913500</v>
      </c>
      <c r="H202" s="8" t="s">
        <v>19</v>
      </c>
      <c r="I202" s="1" t="s">
        <v>47</v>
      </c>
      <c r="J202" s="35"/>
      <c r="K202" s="4"/>
      <c r="M202" s="35"/>
      <c r="N202" s="35"/>
    </row>
    <row r="203" spans="1:14" ht="30" x14ac:dyDescent="0.25">
      <c r="A203" s="33" t="s">
        <v>1010</v>
      </c>
      <c r="B203" s="65">
        <v>592205</v>
      </c>
      <c r="C203" s="34" t="s">
        <v>47</v>
      </c>
      <c r="D203" s="1" t="s">
        <v>16</v>
      </c>
      <c r="E203" s="19" t="s">
        <v>48</v>
      </c>
      <c r="F203" s="17" t="s">
        <v>49</v>
      </c>
      <c r="G203" s="7">
        <v>913500</v>
      </c>
      <c r="H203" s="8" t="s">
        <v>19</v>
      </c>
      <c r="I203" s="1" t="s">
        <v>47</v>
      </c>
      <c r="J203" s="35"/>
      <c r="K203" s="4"/>
      <c r="M203" s="35"/>
      <c r="N203" s="35"/>
    </row>
    <row r="204" spans="1:14" ht="30" x14ac:dyDescent="0.25">
      <c r="A204" s="33" t="s">
        <v>1011</v>
      </c>
      <c r="B204" s="65">
        <v>596000</v>
      </c>
      <c r="C204" s="34" t="s">
        <v>47</v>
      </c>
      <c r="D204" s="1" t="s">
        <v>16</v>
      </c>
      <c r="E204" s="19" t="s">
        <v>48</v>
      </c>
      <c r="F204" s="17" t="s">
        <v>49</v>
      </c>
      <c r="G204" s="7">
        <v>913500</v>
      </c>
      <c r="H204" s="8" t="s">
        <v>19</v>
      </c>
      <c r="I204" s="1" t="s">
        <v>47</v>
      </c>
      <c r="J204" s="35"/>
      <c r="K204" s="4"/>
      <c r="M204" s="35"/>
      <c r="N204" s="35"/>
    </row>
    <row r="205" spans="1:14" ht="30" x14ac:dyDescent="0.25">
      <c r="A205" s="33" t="s">
        <v>1012</v>
      </c>
      <c r="B205" s="65">
        <v>592150</v>
      </c>
      <c r="C205" s="34" t="s">
        <v>47</v>
      </c>
      <c r="D205" s="1" t="s">
        <v>16</v>
      </c>
      <c r="E205" s="19" t="s">
        <v>48</v>
      </c>
      <c r="F205" s="17" t="s">
        <v>49</v>
      </c>
      <c r="G205" s="7">
        <v>913500</v>
      </c>
      <c r="H205" s="8" t="s">
        <v>19</v>
      </c>
      <c r="I205" s="1" t="s">
        <v>47</v>
      </c>
      <c r="J205" s="35"/>
      <c r="K205" s="4"/>
      <c r="M205" s="35"/>
      <c r="N205" s="35"/>
    </row>
    <row r="206" spans="1:14" ht="30" x14ac:dyDescent="0.25">
      <c r="A206" s="33" t="s">
        <v>1013</v>
      </c>
      <c r="B206" s="65">
        <v>598661</v>
      </c>
      <c r="C206" s="34" t="s">
        <v>47</v>
      </c>
      <c r="D206" s="1" t="s">
        <v>16</v>
      </c>
      <c r="E206" s="19" t="s">
        <v>48</v>
      </c>
      <c r="F206" s="17" t="s">
        <v>49</v>
      </c>
      <c r="G206" s="7">
        <v>913500</v>
      </c>
      <c r="H206" s="8" t="s">
        <v>19</v>
      </c>
      <c r="I206" s="1" t="s">
        <v>47</v>
      </c>
      <c r="J206" s="35"/>
      <c r="K206" s="4"/>
      <c r="M206" s="35"/>
      <c r="N206" s="35"/>
    </row>
    <row r="207" spans="1:14" ht="30" x14ac:dyDescent="0.25">
      <c r="A207" s="33" t="s">
        <v>1014</v>
      </c>
      <c r="B207" s="65">
        <v>598660</v>
      </c>
      <c r="C207" s="34" t="s">
        <v>47</v>
      </c>
      <c r="D207" s="1" t="s">
        <v>16</v>
      </c>
      <c r="E207" s="19" t="s">
        <v>48</v>
      </c>
      <c r="F207" s="17" t="s">
        <v>49</v>
      </c>
      <c r="G207" s="7">
        <v>913500</v>
      </c>
      <c r="H207" s="8" t="s">
        <v>19</v>
      </c>
      <c r="I207" s="1" t="s">
        <v>47</v>
      </c>
      <c r="J207" s="35"/>
      <c r="K207" s="4"/>
      <c r="M207" s="35"/>
      <c r="N207" s="35"/>
    </row>
    <row r="208" spans="1:14" ht="30" x14ac:dyDescent="0.25">
      <c r="A208" s="33" t="s">
        <v>1015</v>
      </c>
      <c r="B208" s="65">
        <v>592080</v>
      </c>
      <c r="C208" s="34" t="s">
        <v>47</v>
      </c>
      <c r="D208" s="1" t="s">
        <v>16</v>
      </c>
      <c r="E208" s="19" t="s">
        <v>48</v>
      </c>
      <c r="F208" s="17" t="s">
        <v>49</v>
      </c>
      <c r="G208" s="7">
        <v>913500</v>
      </c>
      <c r="H208" s="8" t="s">
        <v>19</v>
      </c>
      <c r="I208" s="1" t="s">
        <v>47</v>
      </c>
      <c r="J208" s="35"/>
      <c r="K208" s="4"/>
      <c r="M208" s="35"/>
      <c r="N208" s="35"/>
    </row>
    <row r="209" spans="1:14" ht="30" x14ac:dyDescent="0.25">
      <c r="A209" s="33" t="s">
        <v>1016</v>
      </c>
      <c r="B209" s="65">
        <v>592030</v>
      </c>
      <c r="C209" s="34" t="s">
        <v>47</v>
      </c>
      <c r="D209" s="1" t="s">
        <v>16</v>
      </c>
      <c r="E209" s="19" t="s">
        <v>48</v>
      </c>
      <c r="F209" s="17" t="s">
        <v>49</v>
      </c>
      <c r="G209" s="7">
        <v>913500</v>
      </c>
      <c r="H209" s="8" t="s">
        <v>19</v>
      </c>
      <c r="I209" s="1" t="s">
        <v>47</v>
      </c>
      <c r="J209" s="35"/>
      <c r="K209" s="4"/>
      <c r="M209" s="35"/>
      <c r="N209" s="35"/>
    </row>
    <row r="210" spans="1:14" ht="30" x14ac:dyDescent="0.25">
      <c r="A210" s="33" t="s">
        <v>1017</v>
      </c>
      <c r="B210" s="65">
        <v>598010</v>
      </c>
      <c r="C210" s="34" t="s">
        <v>47</v>
      </c>
      <c r="D210" s="1" t="s">
        <v>16</v>
      </c>
      <c r="E210" s="19" t="s">
        <v>48</v>
      </c>
      <c r="F210" s="17" t="s">
        <v>49</v>
      </c>
      <c r="G210" s="7">
        <v>913500</v>
      </c>
      <c r="H210" s="8" t="s">
        <v>19</v>
      </c>
      <c r="I210" s="1" t="s">
        <v>47</v>
      </c>
      <c r="J210" s="35"/>
      <c r="K210" s="4"/>
      <c r="M210" s="35"/>
      <c r="N210" s="35"/>
    </row>
    <row r="211" spans="1:14" ht="30" x14ac:dyDescent="0.25">
      <c r="A211" s="33" t="s">
        <v>1018</v>
      </c>
      <c r="B211" s="65">
        <v>598000</v>
      </c>
      <c r="C211" s="34" t="s">
        <v>47</v>
      </c>
      <c r="D211" s="1" t="s">
        <v>16</v>
      </c>
      <c r="E211" s="19" t="s">
        <v>48</v>
      </c>
      <c r="F211" s="17" t="s">
        <v>49</v>
      </c>
      <c r="G211" s="7">
        <v>913500</v>
      </c>
      <c r="H211" s="8" t="s">
        <v>19</v>
      </c>
      <c r="I211" s="1" t="s">
        <v>47</v>
      </c>
      <c r="J211" s="35"/>
      <c r="K211" s="4"/>
      <c r="M211" s="35"/>
      <c r="N211" s="35"/>
    </row>
    <row r="212" spans="1:14" ht="30" x14ac:dyDescent="0.25">
      <c r="A212" s="33" t="s">
        <v>1019</v>
      </c>
      <c r="B212" s="65">
        <v>598021</v>
      </c>
      <c r="C212" s="34" t="s">
        <v>47</v>
      </c>
      <c r="D212" s="1" t="s">
        <v>16</v>
      </c>
      <c r="E212" s="19" t="s">
        <v>48</v>
      </c>
      <c r="F212" s="17" t="s">
        <v>49</v>
      </c>
      <c r="G212" s="7">
        <v>913500</v>
      </c>
      <c r="H212" s="8" t="s">
        <v>19</v>
      </c>
      <c r="I212" s="1" t="s">
        <v>47</v>
      </c>
      <c r="J212" s="35"/>
      <c r="K212" s="4"/>
      <c r="M212" s="35"/>
      <c r="N212" s="35"/>
    </row>
    <row r="213" spans="1:14" ht="30" x14ac:dyDescent="0.25">
      <c r="A213" s="33" t="s">
        <v>1020</v>
      </c>
      <c r="B213" s="65">
        <v>598023</v>
      </c>
      <c r="C213" s="34" t="s">
        <v>47</v>
      </c>
      <c r="D213" s="1" t="s">
        <v>16</v>
      </c>
      <c r="E213" s="19" t="s">
        <v>48</v>
      </c>
      <c r="F213" s="17" t="s">
        <v>49</v>
      </c>
      <c r="G213" s="7">
        <v>913500</v>
      </c>
      <c r="H213" s="8" t="s">
        <v>19</v>
      </c>
      <c r="I213" s="1" t="s">
        <v>47</v>
      </c>
      <c r="J213" s="35"/>
      <c r="K213" s="4"/>
      <c r="M213" s="35"/>
      <c r="N213" s="35"/>
    </row>
    <row r="214" spans="1:14" ht="30" x14ac:dyDescent="0.25">
      <c r="A214" s="33" t="s">
        <v>1021</v>
      </c>
      <c r="B214" s="65">
        <v>598020</v>
      </c>
      <c r="C214" s="34" t="s">
        <v>47</v>
      </c>
      <c r="D214" s="1" t="s">
        <v>16</v>
      </c>
      <c r="E214" s="19" t="s">
        <v>48</v>
      </c>
      <c r="F214" s="17" t="s">
        <v>49</v>
      </c>
      <c r="G214" s="7">
        <v>913500</v>
      </c>
      <c r="H214" s="8" t="s">
        <v>19</v>
      </c>
      <c r="I214" s="1" t="s">
        <v>47</v>
      </c>
      <c r="J214" s="35"/>
      <c r="K214" s="4"/>
      <c r="M214" s="35"/>
      <c r="N214" s="35"/>
    </row>
    <row r="215" spans="1:14" ht="30" x14ac:dyDescent="0.25">
      <c r="A215" s="33" t="s">
        <v>1022</v>
      </c>
      <c r="B215" s="65">
        <v>598022</v>
      </c>
      <c r="C215" s="34" t="s">
        <v>47</v>
      </c>
      <c r="D215" s="1" t="s">
        <v>16</v>
      </c>
      <c r="E215" s="19" t="s">
        <v>48</v>
      </c>
      <c r="F215" s="17" t="s">
        <v>49</v>
      </c>
      <c r="G215" s="7">
        <v>913500</v>
      </c>
      <c r="H215" s="8" t="s">
        <v>19</v>
      </c>
      <c r="I215" s="1" t="s">
        <v>47</v>
      </c>
      <c r="J215" s="35"/>
      <c r="K215" s="4"/>
      <c r="M215" s="35"/>
      <c r="N215" s="35"/>
    </row>
    <row r="216" spans="1:14" ht="30" x14ac:dyDescent="0.25">
      <c r="A216" s="33" t="s">
        <v>1023</v>
      </c>
      <c r="B216" s="65">
        <v>592160</v>
      </c>
      <c r="C216" s="34" t="s">
        <v>47</v>
      </c>
      <c r="D216" s="1" t="s">
        <v>16</v>
      </c>
      <c r="E216" s="19" t="s">
        <v>48</v>
      </c>
      <c r="F216" s="17" t="s">
        <v>49</v>
      </c>
      <c r="G216" s="7">
        <v>913500</v>
      </c>
      <c r="H216" s="8" t="s">
        <v>19</v>
      </c>
      <c r="I216" s="1" t="s">
        <v>47</v>
      </c>
      <c r="J216" s="35"/>
      <c r="K216" s="4"/>
      <c r="M216" s="35"/>
      <c r="N216" s="35"/>
    </row>
    <row r="217" spans="1:14" ht="30" x14ac:dyDescent="0.25">
      <c r="A217" s="33" t="s">
        <v>1024</v>
      </c>
      <c r="B217" s="65">
        <v>596550</v>
      </c>
      <c r="C217" s="34" t="s">
        <v>47</v>
      </c>
      <c r="D217" s="1" t="s">
        <v>16</v>
      </c>
      <c r="E217" s="19" t="s">
        <v>48</v>
      </c>
      <c r="F217" s="17" t="s">
        <v>49</v>
      </c>
      <c r="G217" s="7">
        <v>913500</v>
      </c>
      <c r="H217" s="8" t="s">
        <v>19</v>
      </c>
      <c r="I217" s="1" t="s">
        <v>47</v>
      </c>
      <c r="J217" s="35"/>
      <c r="K217" s="4"/>
      <c r="M217" s="35"/>
      <c r="N217" s="35"/>
    </row>
    <row r="218" spans="1:14" ht="30" x14ac:dyDescent="0.25">
      <c r="A218" s="33" t="s">
        <v>1025</v>
      </c>
      <c r="B218" s="65">
        <v>596560</v>
      </c>
      <c r="C218" s="34" t="s">
        <v>47</v>
      </c>
      <c r="D218" s="1" t="s">
        <v>16</v>
      </c>
      <c r="E218" s="19" t="s">
        <v>48</v>
      </c>
      <c r="F218" s="17" t="s">
        <v>49</v>
      </c>
      <c r="G218" s="7">
        <v>913500</v>
      </c>
      <c r="H218" s="8" t="s">
        <v>19</v>
      </c>
      <c r="I218" s="1" t="s">
        <v>47</v>
      </c>
      <c r="J218" s="35"/>
      <c r="K218" s="4"/>
      <c r="M218" s="35"/>
      <c r="N218" s="35"/>
    </row>
    <row r="219" spans="1:14" ht="30" x14ac:dyDescent="0.25">
      <c r="A219" s="33" t="s">
        <v>1026</v>
      </c>
      <c r="B219" s="65">
        <v>596520</v>
      </c>
      <c r="C219" s="34" t="s">
        <v>47</v>
      </c>
      <c r="D219" s="1" t="s">
        <v>16</v>
      </c>
      <c r="E219" s="19" t="s">
        <v>48</v>
      </c>
      <c r="F219" s="17" t="s">
        <v>49</v>
      </c>
      <c r="G219" s="7">
        <v>913500</v>
      </c>
      <c r="H219" s="8" t="s">
        <v>19</v>
      </c>
      <c r="I219" s="1" t="s">
        <v>47</v>
      </c>
      <c r="J219" s="35"/>
      <c r="K219" s="4"/>
      <c r="M219" s="35"/>
      <c r="N219" s="35"/>
    </row>
    <row r="220" spans="1:14" ht="30" x14ac:dyDescent="0.25">
      <c r="A220" s="33" t="s">
        <v>1027</v>
      </c>
      <c r="B220" s="65">
        <v>592110</v>
      </c>
      <c r="C220" s="34" t="s">
        <v>47</v>
      </c>
      <c r="D220" s="1" t="s">
        <v>16</v>
      </c>
      <c r="E220" s="19" t="s">
        <v>48</v>
      </c>
      <c r="F220" s="17" t="s">
        <v>49</v>
      </c>
      <c r="G220" s="7">
        <v>913500</v>
      </c>
      <c r="H220" s="8" t="s">
        <v>19</v>
      </c>
      <c r="I220" s="1" t="s">
        <v>47</v>
      </c>
      <c r="J220" s="35"/>
      <c r="K220" s="4"/>
      <c r="M220" s="35"/>
      <c r="N220" s="35"/>
    </row>
    <row r="221" spans="1:14" ht="30" x14ac:dyDescent="0.25">
      <c r="A221" s="33" t="s">
        <v>1028</v>
      </c>
      <c r="B221" s="65">
        <v>591020</v>
      </c>
      <c r="C221" s="34" t="s">
        <v>47</v>
      </c>
      <c r="D221" s="1" t="s">
        <v>16</v>
      </c>
      <c r="E221" s="19" t="s">
        <v>48</v>
      </c>
      <c r="F221" s="17" t="s">
        <v>49</v>
      </c>
      <c r="G221" s="7">
        <v>913500</v>
      </c>
      <c r="H221" s="8" t="s">
        <v>19</v>
      </c>
      <c r="I221" s="1" t="s">
        <v>47</v>
      </c>
      <c r="J221" s="35"/>
      <c r="K221" s="4"/>
      <c r="M221" s="35"/>
      <c r="N221" s="35"/>
    </row>
    <row r="222" spans="1:14" ht="30" x14ac:dyDescent="0.25">
      <c r="A222" s="33" t="s">
        <v>1029</v>
      </c>
      <c r="B222" s="65">
        <v>591040</v>
      </c>
      <c r="C222" s="34" t="s">
        <v>47</v>
      </c>
      <c r="D222" s="1" t="s">
        <v>16</v>
      </c>
      <c r="E222" s="19" t="s">
        <v>48</v>
      </c>
      <c r="F222" s="17" t="s">
        <v>49</v>
      </c>
      <c r="G222" s="7">
        <v>913500</v>
      </c>
      <c r="H222" s="8" t="s">
        <v>19</v>
      </c>
      <c r="I222" s="1" t="s">
        <v>47</v>
      </c>
      <c r="J222" s="35"/>
      <c r="K222" s="4"/>
      <c r="M222" s="35"/>
      <c r="N222" s="35"/>
    </row>
    <row r="223" spans="1:14" ht="30" x14ac:dyDescent="0.25">
      <c r="A223" s="33" t="s">
        <v>1030</v>
      </c>
      <c r="B223" s="65">
        <v>591030</v>
      </c>
      <c r="C223" s="34" t="s">
        <v>47</v>
      </c>
      <c r="D223" s="1" t="s">
        <v>16</v>
      </c>
      <c r="E223" s="19" t="s">
        <v>48</v>
      </c>
      <c r="F223" s="17" t="s">
        <v>49</v>
      </c>
      <c r="G223" s="7">
        <v>913500</v>
      </c>
      <c r="H223" s="8" t="s">
        <v>19</v>
      </c>
      <c r="I223" s="1" t="s">
        <v>47</v>
      </c>
      <c r="J223" s="35"/>
      <c r="K223" s="4"/>
      <c r="M223" s="35"/>
      <c r="N223" s="35"/>
    </row>
    <row r="224" spans="1:14" ht="30" x14ac:dyDescent="0.25">
      <c r="A224" s="33" t="s">
        <v>1031</v>
      </c>
      <c r="B224" s="65">
        <v>591010</v>
      </c>
      <c r="C224" s="34" t="s">
        <v>47</v>
      </c>
      <c r="D224" s="1" t="s">
        <v>16</v>
      </c>
      <c r="E224" s="19" t="s">
        <v>48</v>
      </c>
      <c r="F224" s="17" t="s">
        <v>49</v>
      </c>
      <c r="G224" s="7">
        <v>913500</v>
      </c>
      <c r="H224" s="8" t="s">
        <v>19</v>
      </c>
      <c r="I224" s="1" t="s">
        <v>47</v>
      </c>
      <c r="J224" s="35"/>
      <c r="K224" s="4"/>
      <c r="M224" s="35"/>
      <c r="N224" s="35"/>
    </row>
    <row r="225" spans="1:14" ht="30" x14ac:dyDescent="0.25">
      <c r="A225" s="33" t="s">
        <v>1032</v>
      </c>
      <c r="B225" s="65">
        <v>591000</v>
      </c>
      <c r="C225" s="34" t="s">
        <v>47</v>
      </c>
      <c r="D225" s="1" t="s">
        <v>16</v>
      </c>
      <c r="E225" s="19" t="s">
        <v>48</v>
      </c>
      <c r="F225" s="17" t="s">
        <v>49</v>
      </c>
      <c r="G225" s="7">
        <v>913500</v>
      </c>
      <c r="H225" s="8" t="s">
        <v>19</v>
      </c>
      <c r="I225" s="1" t="s">
        <v>47</v>
      </c>
      <c r="J225" s="35"/>
      <c r="K225" s="4"/>
      <c r="M225" s="35"/>
      <c r="N225" s="35"/>
    </row>
    <row r="226" spans="1:14" ht="30" x14ac:dyDescent="0.25">
      <c r="A226" s="33" t="s">
        <v>1033</v>
      </c>
      <c r="B226" s="65">
        <v>597530</v>
      </c>
      <c r="C226" s="34" t="s">
        <v>47</v>
      </c>
      <c r="D226" s="1" t="s">
        <v>16</v>
      </c>
      <c r="E226" s="19" t="s">
        <v>48</v>
      </c>
      <c r="F226" s="17" t="s">
        <v>49</v>
      </c>
      <c r="G226" s="7">
        <v>913500</v>
      </c>
      <c r="H226" s="8" t="s">
        <v>19</v>
      </c>
      <c r="I226" s="1" t="s">
        <v>47</v>
      </c>
      <c r="J226" s="35"/>
      <c r="K226" s="4"/>
      <c r="M226" s="35"/>
      <c r="N226" s="35"/>
    </row>
    <row r="227" spans="1:14" ht="30" x14ac:dyDescent="0.25">
      <c r="A227" s="33" t="s">
        <v>1034</v>
      </c>
      <c r="B227" s="65">
        <v>597531</v>
      </c>
      <c r="C227" s="34" t="s">
        <v>47</v>
      </c>
      <c r="D227" s="1" t="s">
        <v>16</v>
      </c>
      <c r="E227" s="19" t="s">
        <v>48</v>
      </c>
      <c r="F227" s="17" t="s">
        <v>49</v>
      </c>
      <c r="G227" s="7">
        <v>913500</v>
      </c>
      <c r="H227" s="8" t="s">
        <v>19</v>
      </c>
      <c r="I227" s="1" t="s">
        <v>47</v>
      </c>
      <c r="J227" s="35"/>
      <c r="K227" s="4"/>
      <c r="M227" s="35"/>
      <c r="N227" s="35"/>
    </row>
    <row r="228" spans="1:14" ht="30" x14ac:dyDescent="0.25">
      <c r="A228" s="33" t="s">
        <v>1035</v>
      </c>
      <c r="B228" s="65">
        <v>592070</v>
      </c>
      <c r="C228" s="34" t="s">
        <v>47</v>
      </c>
      <c r="D228" s="1" t="s">
        <v>16</v>
      </c>
      <c r="E228" s="19" t="s">
        <v>48</v>
      </c>
      <c r="F228" s="17" t="s">
        <v>49</v>
      </c>
      <c r="G228" s="7">
        <v>913500</v>
      </c>
      <c r="H228" s="8" t="s">
        <v>19</v>
      </c>
      <c r="I228" s="1" t="s">
        <v>47</v>
      </c>
      <c r="J228" s="35"/>
      <c r="K228" s="4"/>
      <c r="M228" s="35"/>
      <c r="N228" s="35"/>
    </row>
    <row r="229" spans="1:14" ht="30" x14ac:dyDescent="0.25">
      <c r="A229" s="33" t="s">
        <v>1036</v>
      </c>
      <c r="B229" s="65">
        <v>592170</v>
      </c>
      <c r="C229" s="34" t="s">
        <v>47</v>
      </c>
      <c r="D229" s="1" t="s">
        <v>16</v>
      </c>
      <c r="E229" s="19" t="s">
        <v>48</v>
      </c>
      <c r="F229" s="17" t="s">
        <v>49</v>
      </c>
      <c r="G229" s="7">
        <v>913500</v>
      </c>
      <c r="H229" s="8" t="s">
        <v>19</v>
      </c>
      <c r="I229" s="1" t="s">
        <v>47</v>
      </c>
      <c r="J229" s="35"/>
      <c r="K229" s="4"/>
      <c r="M229" s="35"/>
      <c r="N229" s="35"/>
    </row>
    <row r="230" spans="1:14" ht="30" x14ac:dyDescent="0.25">
      <c r="A230" s="33" t="s">
        <v>1037</v>
      </c>
      <c r="B230" s="65">
        <v>596530</v>
      </c>
      <c r="C230" s="34" t="s">
        <v>47</v>
      </c>
      <c r="D230" s="1" t="s">
        <v>16</v>
      </c>
      <c r="E230" s="19" t="s">
        <v>48</v>
      </c>
      <c r="F230" s="17" t="s">
        <v>49</v>
      </c>
      <c r="G230" s="7">
        <v>913500</v>
      </c>
      <c r="H230" s="8" t="s">
        <v>19</v>
      </c>
      <c r="I230" s="1" t="s">
        <v>47</v>
      </c>
      <c r="J230" s="35"/>
      <c r="K230" s="4"/>
      <c r="M230" s="35"/>
      <c r="N230" s="35"/>
    </row>
    <row r="231" spans="1:14" ht="30" x14ac:dyDescent="0.25">
      <c r="A231" s="33" t="s">
        <v>1038</v>
      </c>
      <c r="B231" s="65">
        <v>598641</v>
      </c>
      <c r="C231" s="34" t="s">
        <v>47</v>
      </c>
      <c r="D231" s="1" t="s">
        <v>16</v>
      </c>
      <c r="E231" s="19" t="s">
        <v>48</v>
      </c>
      <c r="F231" s="17" t="s">
        <v>49</v>
      </c>
      <c r="G231" s="7">
        <v>913500</v>
      </c>
      <c r="H231" s="8" t="s">
        <v>19</v>
      </c>
      <c r="I231" s="1" t="s">
        <v>47</v>
      </c>
      <c r="J231" s="35"/>
      <c r="K231" s="4"/>
      <c r="M231" s="35"/>
      <c r="N231" s="35"/>
    </row>
    <row r="232" spans="1:14" ht="30" x14ac:dyDescent="0.25">
      <c r="A232" s="33" t="s">
        <v>1039</v>
      </c>
      <c r="B232" s="65">
        <v>596500</v>
      </c>
      <c r="C232" s="34" t="s">
        <v>47</v>
      </c>
      <c r="D232" s="1" t="s">
        <v>16</v>
      </c>
      <c r="E232" s="19" t="s">
        <v>48</v>
      </c>
      <c r="F232" s="17" t="s">
        <v>49</v>
      </c>
      <c r="G232" s="7">
        <v>913500</v>
      </c>
      <c r="H232" s="8" t="s">
        <v>19</v>
      </c>
      <c r="I232" s="1" t="s">
        <v>47</v>
      </c>
      <c r="J232" s="35"/>
      <c r="K232" s="4"/>
      <c r="M232" s="35"/>
      <c r="N232" s="35"/>
    </row>
    <row r="233" spans="1:14" ht="30" x14ac:dyDescent="0.25">
      <c r="A233" s="33" t="s">
        <v>1040</v>
      </c>
      <c r="B233" s="65">
        <v>597650</v>
      </c>
      <c r="C233" s="34" t="s">
        <v>47</v>
      </c>
      <c r="D233" s="1" t="s">
        <v>16</v>
      </c>
      <c r="E233" s="19" t="s">
        <v>48</v>
      </c>
      <c r="F233" s="17" t="s">
        <v>49</v>
      </c>
      <c r="G233" s="7">
        <v>913500</v>
      </c>
      <c r="H233" s="8" t="s">
        <v>19</v>
      </c>
      <c r="I233" s="1" t="s">
        <v>47</v>
      </c>
      <c r="J233" s="35"/>
      <c r="K233" s="4"/>
      <c r="M233" s="35"/>
      <c r="N233" s="35"/>
    </row>
    <row r="234" spans="1:14" ht="30" x14ac:dyDescent="0.25">
      <c r="A234" s="33" t="s">
        <v>1041</v>
      </c>
      <c r="B234" s="65">
        <v>594010</v>
      </c>
      <c r="C234" s="34" t="s">
        <v>47</v>
      </c>
      <c r="D234" s="1" t="s">
        <v>16</v>
      </c>
      <c r="E234" s="19" t="s">
        <v>48</v>
      </c>
      <c r="F234" s="17" t="s">
        <v>49</v>
      </c>
      <c r="G234" s="7">
        <v>913500</v>
      </c>
      <c r="H234" s="8" t="s">
        <v>19</v>
      </c>
      <c r="I234" s="1" t="s">
        <v>47</v>
      </c>
      <c r="J234" s="35"/>
      <c r="K234" s="4"/>
      <c r="M234" s="35"/>
      <c r="N234" s="35"/>
    </row>
    <row r="235" spans="1:14" ht="30" x14ac:dyDescent="0.25">
      <c r="A235" s="33" t="s">
        <v>1042</v>
      </c>
      <c r="B235" s="65">
        <v>597600</v>
      </c>
      <c r="C235" s="34" t="s">
        <v>47</v>
      </c>
      <c r="D235" s="1" t="s">
        <v>16</v>
      </c>
      <c r="E235" s="19" t="s">
        <v>48</v>
      </c>
      <c r="F235" s="17" t="s">
        <v>49</v>
      </c>
      <c r="G235" s="7">
        <v>913500</v>
      </c>
      <c r="H235" s="8" t="s">
        <v>19</v>
      </c>
      <c r="I235" s="1" t="s">
        <v>47</v>
      </c>
      <c r="J235" s="35"/>
      <c r="K235" s="4"/>
      <c r="M235" s="35"/>
      <c r="N235" s="35"/>
    </row>
    <row r="236" spans="1:14" ht="30" x14ac:dyDescent="0.25">
      <c r="A236" s="33" t="s">
        <v>1043</v>
      </c>
      <c r="B236" s="65">
        <v>592120</v>
      </c>
      <c r="C236" s="34" t="s">
        <v>47</v>
      </c>
      <c r="D236" s="1" t="s">
        <v>16</v>
      </c>
      <c r="E236" s="19" t="s">
        <v>48</v>
      </c>
      <c r="F236" s="17" t="s">
        <v>49</v>
      </c>
      <c r="G236" s="7">
        <v>913500</v>
      </c>
      <c r="H236" s="8" t="s">
        <v>19</v>
      </c>
      <c r="I236" s="1" t="s">
        <v>47</v>
      </c>
      <c r="J236" s="35"/>
      <c r="K236" s="4"/>
      <c r="M236" s="35"/>
      <c r="N236" s="35"/>
    </row>
    <row r="237" spans="1:14" ht="30" x14ac:dyDescent="0.25">
      <c r="A237" s="33" t="s">
        <v>1044</v>
      </c>
      <c r="B237" s="65">
        <v>596540</v>
      </c>
      <c r="C237" s="34" t="s">
        <v>47</v>
      </c>
      <c r="D237" s="1" t="s">
        <v>16</v>
      </c>
      <c r="E237" s="19" t="s">
        <v>48</v>
      </c>
      <c r="F237" s="17" t="s">
        <v>49</v>
      </c>
      <c r="G237" s="7">
        <v>913500</v>
      </c>
      <c r="H237" s="8" t="s">
        <v>19</v>
      </c>
      <c r="I237" s="1" t="s">
        <v>47</v>
      </c>
      <c r="J237" s="35"/>
      <c r="K237" s="4"/>
      <c r="M237" s="35"/>
      <c r="N237" s="35"/>
    </row>
    <row r="238" spans="1:14" ht="30" x14ac:dyDescent="0.25">
      <c r="A238" s="33" t="s">
        <v>1045</v>
      </c>
      <c r="B238" s="65">
        <v>598320</v>
      </c>
      <c r="C238" s="34" t="s">
        <v>47</v>
      </c>
      <c r="D238" s="1" t="s">
        <v>16</v>
      </c>
      <c r="E238" s="19" t="s">
        <v>48</v>
      </c>
      <c r="F238" s="17" t="s">
        <v>49</v>
      </c>
      <c r="G238" s="7">
        <v>913500</v>
      </c>
      <c r="H238" s="8" t="s">
        <v>19</v>
      </c>
      <c r="I238" s="1" t="s">
        <v>47</v>
      </c>
      <c r="J238" s="35"/>
      <c r="K238" s="4"/>
      <c r="M238" s="35"/>
      <c r="N238" s="35"/>
    </row>
    <row r="239" spans="1:14" ht="30" x14ac:dyDescent="0.25">
      <c r="A239" s="33" t="s">
        <v>1046</v>
      </c>
      <c r="B239" s="65">
        <v>598300</v>
      </c>
      <c r="C239" s="34" t="s">
        <v>47</v>
      </c>
      <c r="D239" s="1" t="s">
        <v>16</v>
      </c>
      <c r="E239" s="19" t="s">
        <v>48</v>
      </c>
      <c r="F239" s="17" t="s">
        <v>49</v>
      </c>
      <c r="G239" s="7">
        <v>913500</v>
      </c>
      <c r="H239" s="8" t="s">
        <v>19</v>
      </c>
      <c r="I239" s="1" t="s">
        <v>47</v>
      </c>
      <c r="J239" s="35"/>
      <c r="K239" s="4"/>
      <c r="M239" s="35"/>
      <c r="N239" s="35"/>
    </row>
    <row r="240" spans="1:14" ht="30" x14ac:dyDescent="0.25">
      <c r="A240" s="33" t="s">
        <v>1047</v>
      </c>
      <c r="B240" s="65">
        <v>598030</v>
      </c>
      <c r="C240" s="34" t="s">
        <v>47</v>
      </c>
      <c r="D240" s="1" t="s">
        <v>16</v>
      </c>
      <c r="E240" s="19" t="s">
        <v>48</v>
      </c>
      <c r="F240" s="17" t="s">
        <v>49</v>
      </c>
      <c r="G240" s="7">
        <v>913500</v>
      </c>
      <c r="H240" s="8" t="s">
        <v>19</v>
      </c>
      <c r="I240" s="1" t="s">
        <v>47</v>
      </c>
      <c r="J240" s="35"/>
      <c r="K240" s="4"/>
      <c r="M240" s="35"/>
      <c r="N240" s="35"/>
    </row>
    <row r="241" spans="1:14" ht="30" x14ac:dyDescent="0.25">
      <c r="A241" s="33" t="s">
        <v>1048</v>
      </c>
      <c r="B241" s="65">
        <v>592090</v>
      </c>
      <c r="C241" s="34" t="s">
        <v>47</v>
      </c>
      <c r="D241" s="1" t="s">
        <v>16</v>
      </c>
      <c r="E241" s="19" t="s">
        <v>48</v>
      </c>
      <c r="F241" s="17" t="s">
        <v>49</v>
      </c>
      <c r="G241" s="7">
        <v>913500</v>
      </c>
      <c r="H241" s="8" t="s">
        <v>19</v>
      </c>
      <c r="I241" s="1" t="s">
        <v>47</v>
      </c>
      <c r="J241" s="35"/>
      <c r="K241" s="4"/>
      <c r="M241" s="35"/>
      <c r="N241" s="35"/>
    </row>
    <row r="242" spans="1:14" ht="30" x14ac:dyDescent="0.25">
      <c r="A242" s="33" t="s">
        <v>1049</v>
      </c>
      <c r="B242" s="65">
        <v>597741</v>
      </c>
      <c r="C242" s="34" t="s">
        <v>47</v>
      </c>
      <c r="D242" s="1" t="s">
        <v>16</v>
      </c>
      <c r="E242" s="19" t="s">
        <v>48</v>
      </c>
      <c r="F242" s="17" t="s">
        <v>49</v>
      </c>
      <c r="G242" s="7">
        <v>913500</v>
      </c>
      <c r="H242" s="8" t="s">
        <v>19</v>
      </c>
      <c r="I242" s="1" t="s">
        <v>47</v>
      </c>
      <c r="J242" s="35"/>
      <c r="K242" s="4"/>
      <c r="M242" s="35"/>
      <c r="N242" s="35"/>
    </row>
    <row r="243" spans="1:14" ht="30" x14ac:dyDescent="0.25">
      <c r="A243" s="33" t="s">
        <v>1050</v>
      </c>
      <c r="B243" s="65">
        <v>597740</v>
      </c>
      <c r="C243" s="34" t="s">
        <v>47</v>
      </c>
      <c r="D243" s="1" t="s">
        <v>16</v>
      </c>
      <c r="E243" s="19" t="s">
        <v>48</v>
      </c>
      <c r="F243" s="17" t="s">
        <v>49</v>
      </c>
      <c r="G243" s="7">
        <v>913500</v>
      </c>
      <c r="H243" s="8" t="s">
        <v>19</v>
      </c>
      <c r="I243" s="1" t="s">
        <v>47</v>
      </c>
      <c r="J243" s="35"/>
      <c r="K243" s="4"/>
      <c r="M243" s="35"/>
      <c r="N243" s="35"/>
    </row>
    <row r="244" spans="1:14" ht="30" x14ac:dyDescent="0.25">
      <c r="A244" s="33" t="s">
        <v>1051</v>
      </c>
      <c r="B244" s="65">
        <v>599152</v>
      </c>
      <c r="C244" s="34" t="s">
        <v>47</v>
      </c>
      <c r="D244" s="1" t="s">
        <v>16</v>
      </c>
      <c r="E244" s="19" t="s">
        <v>48</v>
      </c>
      <c r="F244" s="17" t="s">
        <v>49</v>
      </c>
      <c r="G244" s="7">
        <v>913500</v>
      </c>
      <c r="H244" s="8" t="s">
        <v>19</v>
      </c>
      <c r="I244" s="1" t="s">
        <v>47</v>
      </c>
      <c r="J244" s="35"/>
      <c r="K244" s="4"/>
      <c r="M244" s="35"/>
      <c r="N244" s="35"/>
    </row>
    <row r="245" spans="1:14" ht="30" x14ac:dyDescent="0.25">
      <c r="A245" s="33" t="s">
        <v>1052</v>
      </c>
      <c r="B245" s="65">
        <v>599007</v>
      </c>
      <c r="C245" s="34" t="s">
        <v>47</v>
      </c>
      <c r="D245" s="1" t="s">
        <v>16</v>
      </c>
      <c r="E245" s="19" t="s">
        <v>48</v>
      </c>
      <c r="F245" s="17" t="s">
        <v>49</v>
      </c>
      <c r="G245" s="7">
        <v>913500</v>
      </c>
      <c r="H245" s="8" t="s">
        <v>19</v>
      </c>
      <c r="I245" s="1" t="s">
        <v>47</v>
      </c>
      <c r="J245" s="35"/>
      <c r="K245" s="4"/>
      <c r="M245" s="35"/>
      <c r="N245" s="35"/>
    </row>
    <row r="246" spans="1:14" ht="30" x14ac:dyDescent="0.25">
      <c r="A246" s="33" t="s">
        <v>1053</v>
      </c>
      <c r="B246" s="65">
        <v>599107</v>
      </c>
      <c r="C246" s="34" t="s">
        <v>47</v>
      </c>
      <c r="D246" s="1" t="s">
        <v>16</v>
      </c>
      <c r="E246" s="19" t="s">
        <v>48</v>
      </c>
      <c r="F246" s="17" t="s">
        <v>49</v>
      </c>
      <c r="G246" s="7">
        <v>913500</v>
      </c>
      <c r="H246" s="8" t="s">
        <v>19</v>
      </c>
      <c r="I246" s="1" t="s">
        <v>47</v>
      </c>
      <c r="J246" s="35"/>
      <c r="K246" s="4"/>
      <c r="M246" s="35"/>
      <c r="N246" s="35"/>
    </row>
    <row r="247" spans="1:14" ht="30" x14ac:dyDescent="0.25">
      <c r="A247" s="33" t="s">
        <v>1054</v>
      </c>
      <c r="B247" s="65">
        <v>512901</v>
      </c>
      <c r="C247" s="34" t="s">
        <v>47</v>
      </c>
      <c r="D247" s="1" t="s">
        <v>16</v>
      </c>
      <c r="E247" s="19" t="s">
        <v>48</v>
      </c>
      <c r="F247" s="17" t="s">
        <v>49</v>
      </c>
      <c r="G247" s="7">
        <v>913500</v>
      </c>
      <c r="H247" s="8" t="s">
        <v>19</v>
      </c>
      <c r="I247" s="1" t="s">
        <v>47</v>
      </c>
      <c r="J247" s="35"/>
      <c r="K247" s="4"/>
      <c r="M247" s="35"/>
      <c r="N247" s="35"/>
    </row>
    <row r="248" spans="1:14" ht="30" x14ac:dyDescent="0.25">
      <c r="A248" s="33" t="s">
        <v>1055</v>
      </c>
      <c r="B248" s="65">
        <v>505020</v>
      </c>
      <c r="C248" s="34" t="s">
        <v>47</v>
      </c>
      <c r="D248" s="1" t="s">
        <v>16</v>
      </c>
      <c r="E248" s="19" t="s">
        <v>48</v>
      </c>
      <c r="F248" s="17" t="s">
        <v>49</v>
      </c>
      <c r="G248" s="7">
        <v>913500</v>
      </c>
      <c r="H248" s="8" t="s">
        <v>19</v>
      </c>
      <c r="I248" s="1" t="s">
        <v>47</v>
      </c>
      <c r="J248" s="35"/>
      <c r="K248" s="4"/>
      <c r="M248" s="35"/>
      <c r="N248" s="35"/>
    </row>
    <row r="249" spans="1:14" ht="30" x14ac:dyDescent="0.25">
      <c r="A249" s="33" t="s">
        <v>1056</v>
      </c>
      <c r="B249" s="65">
        <v>505180</v>
      </c>
      <c r="C249" s="34" t="s">
        <v>47</v>
      </c>
      <c r="D249" s="1" t="s">
        <v>16</v>
      </c>
      <c r="E249" s="19" t="s">
        <v>48</v>
      </c>
      <c r="F249" s="17" t="s">
        <v>49</v>
      </c>
      <c r="G249" s="7">
        <v>913500</v>
      </c>
      <c r="H249" s="8" t="s">
        <v>19</v>
      </c>
      <c r="I249" s="1" t="s">
        <v>47</v>
      </c>
      <c r="J249" s="35"/>
      <c r="K249" s="4"/>
      <c r="M249" s="35"/>
      <c r="N249" s="35"/>
    </row>
    <row r="250" spans="1:14" ht="30" x14ac:dyDescent="0.25">
      <c r="A250" s="33" t="s">
        <v>1057</v>
      </c>
      <c r="B250" s="65">
        <v>505030</v>
      </c>
      <c r="C250" s="34" t="s">
        <v>47</v>
      </c>
      <c r="D250" s="1" t="s">
        <v>16</v>
      </c>
      <c r="E250" s="19" t="s">
        <v>48</v>
      </c>
      <c r="F250" s="17" t="s">
        <v>49</v>
      </c>
      <c r="G250" s="7">
        <v>913500</v>
      </c>
      <c r="H250" s="8" t="s">
        <v>19</v>
      </c>
      <c r="I250" s="1" t="s">
        <v>47</v>
      </c>
      <c r="J250" s="35"/>
      <c r="K250" s="4"/>
      <c r="M250" s="35"/>
      <c r="N250" s="35"/>
    </row>
    <row r="251" spans="1:14" ht="30" x14ac:dyDescent="0.25">
      <c r="A251" s="33" t="s">
        <v>1058</v>
      </c>
      <c r="B251" s="65">
        <v>505000</v>
      </c>
      <c r="C251" s="34" t="s">
        <v>47</v>
      </c>
      <c r="D251" s="1" t="s">
        <v>16</v>
      </c>
      <c r="E251" s="19" t="s">
        <v>48</v>
      </c>
      <c r="F251" s="17" t="s">
        <v>49</v>
      </c>
      <c r="G251" s="7">
        <v>913500</v>
      </c>
      <c r="H251" s="8" t="s">
        <v>19</v>
      </c>
      <c r="I251" s="1" t="s">
        <v>47</v>
      </c>
      <c r="J251" s="35"/>
      <c r="K251" s="4"/>
      <c r="M251" s="35"/>
      <c r="N251" s="35"/>
    </row>
    <row r="252" spans="1:14" ht="30" x14ac:dyDescent="0.25">
      <c r="A252" s="33" t="s">
        <v>1059</v>
      </c>
      <c r="B252" s="65">
        <v>505060</v>
      </c>
      <c r="C252" s="34" t="s">
        <v>47</v>
      </c>
      <c r="D252" s="1" t="s">
        <v>16</v>
      </c>
      <c r="E252" s="19" t="s">
        <v>48</v>
      </c>
      <c r="F252" s="17" t="s">
        <v>49</v>
      </c>
      <c r="G252" s="7">
        <v>913500</v>
      </c>
      <c r="H252" s="8" t="s">
        <v>19</v>
      </c>
      <c r="I252" s="1" t="s">
        <v>47</v>
      </c>
      <c r="J252" s="35"/>
      <c r="K252" s="4"/>
      <c r="M252" s="35"/>
      <c r="N252" s="35"/>
    </row>
    <row r="253" spans="1:14" ht="30" x14ac:dyDescent="0.25">
      <c r="A253" s="33" t="s">
        <v>1060</v>
      </c>
      <c r="B253" s="65">
        <v>505200</v>
      </c>
      <c r="C253" s="34" t="s">
        <v>47</v>
      </c>
      <c r="D253" s="1" t="s">
        <v>16</v>
      </c>
      <c r="E253" s="19" t="s">
        <v>48</v>
      </c>
      <c r="F253" s="17" t="s">
        <v>49</v>
      </c>
      <c r="G253" s="7">
        <v>913500</v>
      </c>
      <c r="H253" s="8" t="s">
        <v>19</v>
      </c>
      <c r="I253" s="1" t="s">
        <v>47</v>
      </c>
      <c r="J253" s="35"/>
      <c r="K253" s="4"/>
      <c r="M253" s="35"/>
      <c r="N253" s="35"/>
    </row>
    <row r="254" spans="1:14" ht="30" x14ac:dyDescent="0.25">
      <c r="A254" s="33" t="s">
        <v>1061</v>
      </c>
      <c r="B254" s="65">
        <v>505210</v>
      </c>
      <c r="C254" s="34" t="s">
        <v>47</v>
      </c>
      <c r="D254" s="1" t="s">
        <v>16</v>
      </c>
      <c r="E254" s="19" t="s">
        <v>48</v>
      </c>
      <c r="F254" s="17" t="s">
        <v>49</v>
      </c>
      <c r="G254" s="7">
        <v>913500</v>
      </c>
      <c r="H254" s="8" t="s">
        <v>19</v>
      </c>
      <c r="I254" s="1" t="s">
        <v>47</v>
      </c>
      <c r="J254" s="35"/>
      <c r="K254" s="4"/>
      <c r="M254" s="35"/>
      <c r="N254" s="35"/>
    </row>
    <row r="255" spans="1:14" ht="30" x14ac:dyDescent="0.25">
      <c r="A255" s="33" t="s">
        <v>1062</v>
      </c>
      <c r="B255" s="65">
        <v>505010</v>
      </c>
      <c r="C255" s="34" t="s">
        <v>47</v>
      </c>
      <c r="D255" s="1" t="s">
        <v>16</v>
      </c>
      <c r="E255" s="19" t="s">
        <v>48</v>
      </c>
      <c r="F255" s="17" t="s">
        <v>49</v>
      </c>
      <c r="G255" s="7">
        <v>913500</v>
      </c>
      <c r="H255" s="8" t="s">
        <v>19</v>
      </c>
      <c r="I255" s="1" t="s">
        <v>47</v>
      </c>
      <c r="J255" s="35"/>
      <c r="K255" s="4"/>
      <c r="M255" s="35"/>
      <c r="N255" s="35"/>
    </row>
    <row r="256" spans="1:14" ht="30" x14ac:dyDescent="0.25">
      <c r="A256" s="33" t="s">
        <v>1063</v>
      </c>
      <c r="B256" s="65">
        <v>504020</v>
      </c>
      <c r="C256" s="34" t="s">
        <v>47</v>
      </c>
      <c r="D256" s="1" t="s">
        <v>16</v>
      </c>
      <c r="E256" s="19" t="s">
        <v>48</v>
      </c>
      <c r="F256" s="17" t="s">
        <v>49</v>
      </c>
      <c r="G256" s="7">
        <v>913500</v>
      </c>
      <c r="H256" s="8" t="s">
        <v>19</v>
      </c>
      <c r="I256" s="1" t="s">
        <v>47</v>
      </c>
      <c r="J256" s="35"/>
      <c r="K256" s="4"/>
      <c r="M256" s="35"/>
      <c r="N256" s="35"/>
    </row>
    <row r="257" spans="1:14" ht="30" x14ac:dyDescent="0.25">
      <c r="A257" s="33" t="s">
        <v>1064</v>
      </c>
      <c r="B257" s="65">
        <v>504030</v>
      </c>
      <c r="C257" s="34" t="s">
        <v>47</v>
      </c>
      <c r="D257" s="1" t="s">
        <v>16</v>
      </c>
      <c r="E257" s="19" t="s">
        <v>48</v>
      </c>
      <c r="F257" s="17" t="s">
        <v>49</v>
      </c>
      <c r="G257" s="7">
        <v>913500</v>
      </c>
      <c r="H257" s="8" t="s">
        <v>19</v>
      </c>
      <c r="I257" s="1" t="s">
        <v>47</v>
      </c>
      <c r="J257" s="35"/>
      <c r="K257" s="4"/>
      <c r="M257" s="35"/>
      <c r="N257" s="35"/>
    </row>
    <row r="258" spans="1:14" ht="30" x14ac:dyDescent="0.25">
      <c r="A258" s="33" t="s">
        <v>1065</v>
      </c>
      <c r="B258" s="65">
        <v>504040</v>
      </c>
      <c r="C258" s="34" t="s">
        <v>47</v>
      </c>
      <c r="D258" s="1" t="s">
        <v>16</v>
      </c>
      <c r="E258" s="19" t="s">
        <v>48</v>
      </c>
      <c r="F258" s="17" t="s">
        <v>49</v>
      </c>
      <c r="G258" s="7">
        <v>913500</v>
      </c>
      <c r="H258" s="8" t="s">
        <v>19</v>
      </c>
      <c r="I258" s="1" t="s">
        <v>47</v>
      </c>
      <c r="J258" s="35"/>
      <c r="K258" s="4"/>
      <c r="M258" s="35"/>
      <c r="N258" s="35"/>
    </row>
    <row r="259" spans="1:14" ht="30" x14ac:dyDescent="0.25">
      <c r="A259" s="33" t="s">
        <v>1066</v>
      </c>
      <c r="B259" s="65">
        <v>504060</v>
      </c>
      <c r="C259" s="34" t="s">
        <v>47</v>
      </c>
      <c r="D259" s="1" t="s">
        <v>16</v>
      </c>
      <c r="E259" s="19" t="s">
        <v>48</v>
      </c>
      <c r="F259" s="17" t="s">
        <v>49</v>
      </c>
      <c r="G259" s="7">
        <v>913500</v>
      </c>
      <c r="H259" s="8" t="s">
        <v>19</v>
      </c>
      <c r="I259" s="1" t="s">
        <v>47</v>
      </c>
      <c r="J259" s="35"/>
      <c r="K259" s="4"/>
      <c r="M259" s="35"/>
      <c r="N259" s="35"/>
    </row>
    <row r="260" spans="1:14" ht="30" x14ac:dyDescent="0.25">
      <c r="A260" s="33" t="s">
        <v>1067</v>
      </c>
      <c r="B260" s="65">
        <v>504080</v>
      </c>
      <c r="C260" s="34" t="s">
        <v>47</v>
      </c>
      <c r="D260" s="1" t="s">
        <v>16</v>
      </c>
      <c r="E260" s="19" t="s">
        <v>48</v>
      </c>
      <c r="F260" s="17" t="s">
        <v>49</v>
      </c>
      <c r="G260" s="7">
        <v>913500</v>
      </c>
      <c r="H260" s="8" t="s">
        <v>19</v>
      </c>
      <c r="I260" s="1" t="s">
        <v>47</v>
      </c>
      <c r="J260" s="35"/>
      <c r="K260" s="4"/>
      <c r="M260" s="35"/>
      <c r="N260" s="35"/>
    </row>
    <row r="261" spans="1:14" ht="30" x14ac:dyDescent="0.25">
      <c r="A261" s="33" t="s">
        <v>1068</v>
      </c>
      <c r="B261" s="65">
        <v>504010</v>
      </c>
      <c r="C261" s="34" t="s">
        <v>47</v>
      </c>
      <c r="D261" s="1" t="s">
        <v>16</v>
      </c>
      <c r="E261" s="19" t="s">
        <v>48</v>
      </c>
      <c r="F261" s="17" t="s">
        <v>49</v>
      </c>
      <c r="G261" s="7">
        <v>913500</v>
      </c>
      <c r="H261" s="8" t="s">
        <v>19</v>
      </c>
      <c r="I261" s="1" t="s">
        <v>47</v>
      </c>
      <c r="J261" s="35"/>
      <c r="K261" s="4"/>
      <c r="M261" s="35"/>
      <c r="N261" s="35"/>
    </row>
    <row r="262" spans="1:14" ht="30" x14ac:dyDescent="0.25">
      <c r="A262" s="33" t="s">
        <v>1069</v>
      </c>
      <c r="B262" s="65">
        <v>504000</v>
      </c>
      <c r="C262" s="34" t="s">
        <v>47</v>
      </c>
      <c r="D262" s="1" t="s">
        <v>16</v>
      </c>
      <c r="E262" s="19" t="s">
        <v>48</v>
      </c>
      <c r="F262" s="17" t="s">
        <v>49</v>
      </c>
      <c r="G262" s="7">
        <v>913500</v>
      </c>
      <c r="H262" s="8" t="s">
        <v>19</v>
      </c>
      <c r="I262" s="1" t="s">
        <v>47</v>
      </c>
      <c r="J262" s="35"/>
      <c r="K262" s="4"/>
      <c r="M262" s="35"/>
      <c r="N262" s="35"/>
    </row>
    <row r="263" spans="1:14" ht="30" x14ac:dyDescent="0.25">
      <c r="A263" s="33" t="s">
        <v>1070</v>
      </c>
      <c r="B263" s="65">
        <v>504240</v>
      </c>
      <c r="C263" s="34" t="s">
        <v>47</v>
      </c>
      <c r="D263" s="1" t="s">
        <v>16</v>
      </c>
      <c r="E263" s="19" t="s">
        <v>48</v>
      </c>
      <c r="F263" s="17" t="s">
        <v>49</v>
      </c>
      <c r="G263" s="7">
        <v>913500</v>
      </c>
      <c r="H263" s="8" t="s">
        <v>19</v>
      </c>
      <c r="I263" s="1" t="s">
        <v>47</v>
      </c>
      <c r="J263" s="35"/>
      <c r="K263" s="4"/>
      <c r="M263" s="35"/>
      <c r="N263" s="35"/>
    </row>
    <row r="264" spans="1:14" ht="30" x14ac:dyDescent="0.25">
      <c r="A264" s="33" t="s">
        <v>1071</v>
      </c>
      <c r="B264" s="65">
        <v>504050</v>
      </c>
      <c r="C264" s="34" t="s">
        <v>47</v>
      </c>
      <c r="D264" s="1" t="s">
        <v>16</v>
      </c>
      <c r="E264" s="19" t="s">
        <v>48</v>
      </c>
      <c r="F264" s="17" t="s">
        <v>49</v>
      </c>
      <c r="G264" s="7">
        <v>913500</v>
      </c>
      <c r="H264" s="8" t="s">
        <v>19</v>
      </c>
      <c r="I264" s="1" t="s">
        <v>47</v>
      </c>
      <c r="J264" s="35"/>
      <c r="K264" s="4"/>
      <c r="M264" s="35"/>
      <c r="N264" s="35"/>
    </row>
    <row r="265" spans="1:14" ht="30" x14ac:dyDescent="0.25">
      <c r="A265" s="33" t="s">
        <v>1072</v>
      </c>
      <c r="B265" s="65">
        <v>504070</v>
      </c>
      <c r="C265" s="34" t="s">
        <v>47</v>
      </c>
      <c r="D265" s="1" t="s">
        <v>16</v>
      </c>
      <c r="E265" s="19" t="s">
        <v>48</v>
      </c>
      <c r="F265" s="17" t="s">
        <v>49</v>
      </c>
      <c r="G265" s="7">
        <v>913500</v>
      </c>
      <c r="H265" s="8" t="s">
        <v>19</v>
      </c>
      <c r="I265" s="1" t="s">
        <v>47</v>
      </c>
      <c r="J265" s="35"/>
      <c r="K265" s="4"/>
      <c r="M265" s="35"/>
      <c r="N265" s="35"/>
    </row>
    <row r="266" spans="1:14" ht="30" x14ac:dyDescent="0.25">
      <c r="A266" s="33" t="s">
        <v>1073</v>
      </c>
      <c r="B266" s="65">
        <v>504220</v>
      </c>
      <c r="C266" s="34" t="s">
        <v>47</v>
      </c>
      <c r="D266" s="1" t="s">
        <v>16</v>
      </c>
      <c r="E266" s="19" t="s">
        <v>48</v>
      </c>
      <c r="F266" s="17" t="s">
        <v>49</v>
      </c>
      <c r="G266" s="7">
        <v>913500</v>
      </c>
      <c r="H266" s="8" t="s">
        <v>19</v>
      </c>
      <c r="I266" s="1" t="s">
        <v>47</v>
      </c>
      <c r="J266" s="35"/>
      <c r="K266" s="4"/>
      <c r="M266" s="35"/>
      <c r="N266" s="35"/>
    </row>
    <row r="267" spans="1:14" ht="30" x14ac:dyDescent="0.25">
      <c r="A267" s="33" t="s">
        <v>1074</v>
      </c>
      <c r="B267" s="65">
        <v>504090</v>
      </c>
      <c r="C267" s="34" t="s">
        <v>47</v>
      </c>
      <c r="D267" s="1" t="s">
        <v>16</v>
      </c>
      <c r="E267" s="19" t="s">
        <v>48</v>
      </c>
      <c r="F267" s="17" t="s">
        <v>49</v>
      </c>
      <c r="G267" s="7">
        <v>913500</v>
      </c>
      <c r="H267" s="8" t="s">
        <v>19</v>
      </c>
      <c r="I267" s="1" t="s">
        <v>47</v>
      </c>
      <c r="J267" s="35"/>
      <c r="K267" s="4"/>
      <c r="M267" s="35"/>
      <c r="N267" s="35"/>
    </row>
    <row r="268" spans="1:14" ht="30" x14ac:dyDescent="0.25">
      <c r="A268" s="33" t="s">
        <v>1075</v>
      </c>
      <c r="B268" s="65">
        <v>504100</v>
      </c>
      <c r="C268" s="34" t="s">
        <v>47</v>
      </c>
      <c r="D268" s="1" t="s">
        <v>16</v>
      </c>
      <c r="E268" s="19" t="s">
        <v>48</v>
      </c>
      <c r="F268" s="17" t="s">
        <v>49</v>
      </c>
      <c r="G268" s="7">
        <v>913500</v>
      </c>
      <c r="H268" s="8" t="s">
        <v>19</v>
      </c>
      <c r="I268" s="1" t="s">
        <v>47</v>
      </c>
      <c r="J268" s="35"/>
      <c r="K268" s="4"/>
      <c r="M268" s="35"/>
      <c r="N268" s="35"/>
    </row>
    <row r="269" spans="1:14" ht="30" x14ac:dyDescent="0.25">
      <c r="A269" s="33" t="s">
        <v>1076</v>
      </c>
      <c r="B269" s="65">
        <v>504120</v>
      </c>
      <c r="C269" s="34" t="s">
        <v>47</v>
      </c>
      <c r="D269" s="1" t="s">
        <v>16</v>
      </c>
      <c r="E269" s="19" t="s">
        <v>48</v>
      </c>
      <c r="F269" s="17" t="s">
        <v>49</v>
      </c>
      <c r="G269" s="7">
        <v>913500</v>
      </c>
      <c r="H269" s="8" t="s">
        <v>19</v>
      </c>
      <c r="I269" s="1" t="s">
        <v>47</v>
      </c>
      <c r="J269" s="35"/>
      <c r="K269" s="4"/>
      <c r="M269" s="35"/>
      <c r="N269" s="35"/>
    </row>
    <row r="270" spans="1:14" ht="30" x14ac:dyDescent="0.25">
      <c r="A270" s="33" t="s">
        <v>1077</v>
      </c>
      <c r="B270" s="65">
        <v>504130</v>
      </c>
      <c r="C270" s="34" t="s">
        <v>47</v>
      </c>
      <c r="D270" s="1" t="s">
        <v>16</v>
      </c>
      <c r="E270" s="19" t="s">
        <v>48</v>
      </c>
      <c r="F270" s="17" t="s">
        <v>49</v>
      </c>
      <c r="G270" s="7">
        <v>913500</v>
      </c>
      <c r="H270" s="8" t="s">
        <v>19</v>
      </c>
      <c r="I270" s="1" t="s">
        <v>47</v>
      </c>
      <c r="J270" s="35"/>
      <c r="K270" s="4"/>
      <c r="M270" s="35"/>
      <c r="N270" s="35"/>
    </row>
    <row r="271" spans="1:14" ht="30" x14ac:dyDescent="0.25">
      <c r="A271" s="33" t="s">
        <v>1078</v>
      </c>
      <c r="B271" s="65">
        <v>504230</v>
      </c>
      <c r="C271" s="34" t="s">
        <v>47</v>
      </c>
      <c r="D271" s="1" t="s">
        <v>16</v>
      </c>
      <c r="E271" s="19" t="s">
        <v>48</v>
      </c>
      <c r="F271" s="17" t="s">
        <v>49</v>
      </c>
      <c r="G271" s="7">
        <v>913500</v>
      </c>
      <c r="H271" s="8" t="s">
        <v>19</v>
      </c>
      <c r="I271" s="1" t="s">
        <v>47</v>
      </c>
      <c r="J271" s="35"/>
      <c r="K271" s="4"/>
      <c r="M271" s="35"/>
      <c r="N271" s="35"/>
    </row>
    <row r="272" spans="1:14" ht="30" x14ac:dyDescent="0.25">
      <c r="A272" s="33" t="s">
        <v>1079</v>
      </c>
      <c r="B272" s="65">
        <v>504140</v>
      </c>
      <c r="C272" s="34" t="s">
        <v>47</v>
      </c>
      <c r="D272" s="1" t="s">
        <v>16</v>
      </c>
      <c r="E272" s="19" t="s">
        <v>48</v>
      </c>
      <c r="F272" s="17" t="s">
        <v>49</v>
      </c>
      <c r="G272" s="7">
        <v>913500</v>
      </c>
      <c r="H272" s="8" t="s">
        <v>19</v>
      </c>
      <c r="I272" s="1" t="s">
        <v>47</v>
      </c>
      <c r="J272" s="35"/>
      <c r="K272" s="4"/>
      <c r="M272" s="35"/>
      <c r="N272" s="35"/>
    </row>
    <row r="273" spans="1:14" ht="30" x14ac:dyDescent="0.25">
      <c r="A273" s="33" t="s">
        <v>1080</v>
      </c>
      <c r="B273" s="65">
        <v>504150</v>
      </c>
      <c r="C273" s="34" t="s">
        <v>47</v>
      </c>
      <c r="D273" s="1" t="s">
        <v>16</v>
      </c>
      <c r="E273" s="19" t="s">
        <v>48</v>
      </c>
      <c r="F273" s="17" t="s">
        <v>49</v>
      </c>
      <c r="G273" s="7">
        <v>913500</v>
      </c>
      <c r="H273" s="8" t="s">
        <v>19</v>
      </c>
      <c r="I273" s="1" t="s">
        <v>47</v>
      </c>
      <c r="J273" s="35"/>
      <c r="K273" s="4"/>
      <c r="M273" s="35"/>
      <c r="N273" s="35"/>
    </row>
    <row r="274" spans="1:14" ht="30" x14ac:dyDescent="0.25">
      <c r="A274" s="33" t="s">
        <v>1081</v>
      </c>
      <c r="B274" s="65">
        <v>504160</v>
      </c>
      <c r="C274" s="34" t="s">
        <v>47</v>
      </c>
      <c r="D274" s="1" t="s">
        <v>16</v>
      </c>
      <c r="E274" s="19" t="s">
        <v>48</v>
      </c>
      <c r="F274" s="17" t="s">
        <v>49</v>
      </c>
      <c r="G274" s="7">
        <v>913500</v>
      </c>
      <c r="H274" s="8" t="s">
        <v>19</v>
      </c>
      <c r="I274" s="1" t="s">
        <v>47</v>
      </c>
      <c r="J274" s="35"/>
      <c r="K274" s="4"/>
      <c r="M274" s="35"/>
      <c r="N274" s="35"/>
    </row>
    <row r="275" spans="1:14" ht="30" x14ac:dyDescent="0.25">
      <c r="A275" s="33" t="s">
        <v>1082</v>
      </c>
      <c r="B275" s="65">
        <v>504170</v>
      </c>
      <c r="C275" s="34" t="s">
        <v>47</v>
      </c>
      <c r="D275" s="1" t="s">
        <v>16</v>
      </c>
      <c r="E275" s="19" t="s">
        <v>48</v>
      </c>
      <c r="F275" s="17" t="s">
        <v>49</v>
      </c>
      <c r="G275" s="7">
        <v>913500</v>
      </c>
      <c r="H275" s="8" t="s">
        <v>19</v>
      </c>
      <c r="I275" s="1" t="s">
        <v>47</v>
      </c>
      <c r="J275" s="35"/>
      <c r="K275" s="4"/>
      <c r="M275" s="35"/>
      <c r="N275" s="35"/>
    </row>
    <row r="276" spans="1:14" ht="30" x14ac:dyDescent="0.25">
      <c r="A276" s="33" t="s">
        <v>1083</v>
      </c>
      <c r="B276" s="65">
        <v>504180</v>
      </c>
      <c r="C276" s="34" t="s">
        <v>47</v>
      </c>
      <c r="D276" s="1" t="s">
        <v>16</v>
      </c>
      <c r="E276" s="19" t="s">
        <v>48</v>
      </c>
      <c r="F276" s="17" t="s">
        <v>49</v>
      </c>
      <c r="G276" s="7">
        <v>913500</v>
      </c>
      <c r="H276" s="8" t="s">
        <v>19</v>
      </c>
      <c r="I276" s="1" t="s">
        <v>47</v>
      </c>
      <c r="J276" s="35"/>
      <c r="K276" s="4"/>
      <c r="M276" s="35"/>
      <c r="N276" s="35"/>
    </row>
    <row r="277" spans="1:14" ht="30" x14ac:dyDescent="0.25">
      <c r="A277" s="33" t="s">
        <v>1084</v>
      </c>
      <c r="B277" s="65">
        <v>504190</v>
      </c>
      <c r="C277" s="34" t="s">
        <v>47</v>
      </c>
      <c r="D277" s="1" t="s">
        <v>16</v>
      </c>
      <c r="E277" s="19" t="s">
        <v>48</v>
      </c>
      <c r="F277" s="17" t="s">
        <v>49</v>
      </c>
      <c r="G277" s="7">
        <v>913500</v>
      </c>
      <c r="H277" s="8" t="s">
        <v>19</v>
      </c>
      <c r="I277" s="1" t="s">
        <v>47</v>
      </c>
      <c r="J277" s="35"/>
      <c r="K277" s="4"/>
      <c r="M277" s="35"/>
      <c r="N277" s="35"/>
    </row>
    <row r="278" spans="1:14" ht="30" x14ac:dyDescent="0.25">
      <c r="A278" s="33" t="s">
        <v>1085</v>
      </c>
      <c r="B278" s="65">
        <v>504200</v>
      </c>
      <c r="C278" s="34" t="s">
        <v>47</v>
      </c>
      <c r="D278" s="1" t="s">
        <v>16</v>
      </c>
      <c r="E278" s="19" t="s">
        <v>48</v>
      </c>
      <c r="F278" s="17" t="s">
        <v>49</v>
      </c>
      <c r="G278" s="7">
        <v>913500</v>
      </c>
      <c r="H278" s="8" t="s">
        <v>19</v>
      </c>
      <c r="I278" s="1" t="s">
        <v>47</v>
      </c>
      <c r="J278" s="35"/>
      <c r="K278" s="4"/>
      <c r="M278" s="35"/>
      <c r="N278" s="35"/>
    </row>
    <row r="279" spans="1:14" ht="30" x14ac:dyDescent="0.25">
      <c r="A279" s="33" t="s">
        <v>1086</v>
      </c>
      <c r="B279" s="65">
        <v>504110</v>
      </c>
      <c r="C279" s="34" t="s">
        <v>47</v>
      </c>
      <c r="D279" s="1" t="s">
        <v>16</v>
      </c>
      <c r="E279" s="19" t="s">
        <v>48</v>
      </c>
      <c r="F279" s="17" t="s">
        <v>49</v>
      </c>
      <c r="G279" s="7">
        <v>913500</v>
      </c>
      <c r="H279" s="8" t="s">
        <v>19</v>
      </c>
      <c r="I279" s="1" t="s">
        <v>47</v>
      </c>
      <c r="J279" s="35"/>
      <c r="K279" s="4"/>
      <c r="M279" s="35"/>
      <c r="N279" s="35"/>
    </row>
    <row r="280" spans="1:14" ht="30" x14ac:dyDescent="0.25">
      <c r="A280" s="33" t="s">
        <v>1087</v>
      </c>
      <c r="B280" s="65">
        <v>504210</v>
      </c>
      <c r="C280" s="34" t="s">
        <v>47</v>
      </c>
      <c r="D280" s="1" t="s">
        <v>16</v>
      </c>
      <c r="E280" s="19" t="s">
        <v>48</v>
      </c>
      <c r="F280" s="17" t="s">
        <v>49</v>
      </c>
      <c r="G280" s="7">
        <v>913500</v>
      </c>
      <c r="H280" s="8" t="s">
        <v>19</v>
      </c>
      <c r="I280" s="1" t="s">
        <v>47</v>
      </c>
      <c r="J280" s="35"/>
      <c r="K280" s="4"/>
      <c r="M280" s="35"/>
      <c r="N280" s="35"/>
    </row>
    <row r="281" spans="1:14" ht="30" x14ac:dyDescent="0.25">
      <c r="A281" s="33" t="s">
        <v>1088</v>
      </c>
      <c r="B281" s="65">
        <v>503520</v>
      </c>
      <c r="C281" s="34" t="s">
        <v>47</v>
      </c>
      <c r="D281" s="1" t="s">
        <v>16</v>
      </c>
      <c r="E281" s="19" t="s">
        <v>48</v>
      </c>
      <c r="F281" s="17" t="s">
        <v>49</v>
      </c>
      <c r="G281" s="7">
        <v>913500</v>
      </c>
      <c r="H281" s="8" t="s">
        <v>19</v>
      </c>
      <c r="I281" s="1" t="s">
        <v>47</v>
      </c>
      <c r="J281" s="35"/>
      <c r="K281" s="4"/>
      <c r="M281" s="35"/>
      <c r="N281" s="35"/>
    </row>
    <row r="282" spans="1:14" ht="30" x14ac:dyDescent="0.25">
      <c r="A282" s="33" t="s">
        <v>1089</v>
      </c>
      <c r="B282" s="65">
        <v>503550</v>
      </c>
      <c r="C282" s="34" t="s">
        <v>47</v>
      </c>
      <c r="D282" s="1" t="s">
        <v>16</v>
      </c>
      <c r="E282" s="19" t="s">
        <v>48</v>
      </c>
      <c r="F282" s="17" t="s">
        <v>49</v>
      </c>
      <c r="G282" s="7">
        <v>913500</v>
      </c>
      <c r="H282" s="8" t="s">
        <v>19</v>
      </c>
      <c r="I282" s="1" t="s">
        <v>47</v>
      </c>
      <c r="J282" s="35"/>
      <c r="K282" s="4"/>
      <c r="M282" s="35"/>
      <c r="N282" s="35"/>
    </row>
    <row r="283" spans="1:14" ht="30" x14ac:dyDescent="0.25">
      <c r="A283" s="33" t="s">
        <v>1090</v>
      </c>
      <c r="B283" s="65">
        <v>503560</v>
      </c>
      <c r="C283" s="34" t="s">
        <v>47</v>
      </c>
      <c r="D283" s="1" t="s">
        <v>16</v>
      </c>
      <c r="E283" s="19" t="s">
        <v>48</v>
      </c>
      <c r="F283" s="17" t="s">
        <v>49</v>
      </c>
      <c r="G283" s="7">
        <v>913500</v>
      </c>
      <c r="H283" s="8" t="s">
        <v>19</v>
      </c>
      <c r="I283" s="1" t="s">
        <v>47</v>
      </c>
      <c r="J283" s="35"/>
      <c r="K283" s="4"/>
      <c r="M283" s="35"/>
      <c r="N283" s="35"/>
    </row>
    <row r="284" spans="1:14" ht="30" x14ac:dyDescent="0.25">
      <c r="A284" s="33" t="s">
        <v>1091</v>
      </c>
      <c r="B284" s="65">
        <v>503610</v>
      </c>
      <c r="C284" s="34" t="s">
        <v>47</v>
      </c>
      <c r="D284" s="1" t="s">
        <v>16</v>
      </c>
      <c r="E284" s="19" t="s">
        <v>48</v>
      </c>
      <c r="F284" s="17" t="s">
        <v>49</v>
      </c>
      <c r="G284" s="7">
        <v>913500</v>
      </c>
      <c r="H284" s="8" t="s">
        <v>19</v>
      </c>
      <c r="I284" s="1" t="s">
        <v>47</v>
      </c>
      <c r="J284" s="35"/>
      <c r="K284" s="4"/>
      <c r="M284" s="35"/>
      <c r="N284" s="35"/>
    </row>
    <row r="285" spans="1:14" ht="30" x14ac:dyDescent="0.25">
      <c r="A285" s="33" t="s">
        <v>1092</v>
      </c>
      <c r="B285" s="65">
        <v>527000</v>
      </c>
      <c r="C285" s="34" t="s">
        <v>47</v>
      </c>
      <c r="D285" s="1" t="s">
        <v>16</v>
      </c>
      <c r="E285" s="19" t="s">
        <v>48</v>
      </c>
      <c r="F285" s="17" t="s">
        <v>49</v>
      </c>
      <c r="G285" s="7">
        <v>913500</v>
      </c>
      <c r="H285" s="8" t="s">
        <v>19</v>
      </c>
      <c r="I285" s="1" t="s">
        <v>47</v>
      </c>
      <c r="J285" s="35"/>
      <c r="K285" s="4"/>
      <c r="M285" s="35"/>
      <c r="N285" s="35"/>
    </row>
    <row r="286" spans="1:14" ht="30" x14ac:dyDescent="0.25">
      <c r="A286" s="33" t="s">
        <v>1093</v>
      </c>
      <c r="B286" s="65">
        <v>530560</v>
      </c>
      <c r="C286" s="34" t="s">
        <v>47</v>
      </c>
      <c r="D286" s="1" t="s">
        <v>16</v>
      </c>
      <c r="E286" s="19" t="s">
        <v>48</v>
      </c>
      <c r="F286" s="17" t="s">
        <v>49</v>
      </c>
      <c r="G286" s="7">
        <v>913500</v>
      </c>
      <c r="H286" s="8" t="s">
        <v>19</v>
      </c>
      <c r="I286" s="1" t="s">
        <v>47</v>
      </c>
      <c r="J286" s="35"/>
      <c r="K286" s="4"/>
      <c r="M286" s="35"/>
      <c r="N286" s="35"/>
    </row>
    <row r="287" spans="1:14" ht="30" x14ac:dyDescent="0.25">
      <c r="A287" s="33" t="s">
        <v>1094</v>
      </c>
      <c r="B287" s="65">
        <v>530600</v>
      </c>
      <c r="C287" s="34" t="s">
        <v>47</v>
      </c>
      <c r="D287" s="1" t="s">
        <v>16</v>
      </c>
      <c r="E287" s="19" t="s">
        <v>48</v>
      </c>
      <c r="F287" s="17" t="s">
        <v>49</v>
      </c>
      <c r="G287" s="7">
        <v>913500</v>
      </c>
      <c r="H287" s="8" t="s">
        <v>19</v>
      </c>
      <c r="I287" s="1" t="s">
        <v>47</v>
      </c>
      <c r="J287" s="35"/>
      <c r="K287" s="4"/>
      <c r="M287" s="35"/>
      <c r="N287" s="35"/>
    </row>
    <row r="288" spans="1:14" ht="30" x14ac:dyDescent="0.25">
      <c r="A288" s="33" t="s">
        <v>1095</v>
      </c>
      <c r="B288" s="65">
        <v>530595</v>
      </c>
      <c r="C288" s="34" t="s">
        <v>47</v>
      </c>
      <c r="D288" s="1" t="s">
        <v>16</v>
      </c>
      <c r="E288" s="19" t="s">
        <v>48</v>
      </c>
      <c r="F288" s="17" t="s">
        <v>49</v>
      </c>
      <c r="G288" s="7">
        <v>913500</v>
      </c>
      <c r="H288" s="8" t="s">
        <v>19</v>
      </c>
      <c r="I288" s="1" t="s">
        <v>47</v>
      </c>
      <c r="J288" s="35"/>
      <c r="K288" s="4"/>
      <c r="M288" s="35"/>
      <c r="N288" s="35"/>
    </row>
    <row r="289" spans="1:14" ht="30" x14ac:dyDescent="0.25">
      <c r="A289" s="33" t="s">
        <v>1096</v>
      </c>
      <c r="B289" s="65">
        <v>530620</v>
      </c>
      <c r="C289" s="34" t="s">
        <v>47</v>
      </c>
      <c r="D289" s="1" t="s">
        <v>16</v>
      </c>
      <c r="E289" s="19" t="s">
        <v>48</v>
      </c>
      <c r="F289" s="17" t="s">
        <v>49</v>
      </c>
      <c r="G289" s="7">
        <v>913500</v>
      </c>
      <c r="H289" s="8" t="s">
        <v>19</v>
      </c>
      <c r="I289" s="1" t="s">
        <v>47</v>
      </c>
      <c r="J289" s="35"/>
      <c r="K289" s="4"/>
      <c r="M289" s="35"/>
      <c r="N289" s="35"/>
    </row>
    <row r="290" spans="1:14" ht="30" x14ac:dyDescent="0.25">
      <c r="A290" s="33" t="s">
        <v>1097</v>
      </c>
      <c r="B290" s="65">
        <v>530555</v>
      </c>
      <c r="C290" s="34" t="s">
        <v>47</v>
      </c>
      <c r="D290" s="1" t="s">
        <v>16</v>
      </c>
      <c r="E290" s="19" t="s">
        <v>48</v>
      </c>
      <c r="F290" s="17" t="s">
        <v>49</v>
      </c>
      <c r="G290" s="7">
        <v>913500</v>
      </c>
      <c r="H290" s="8" t="s">
        <v>19</v>
      </c>
      <c r="I290" s="1" t="s">
        <v>47</v>
      </c>
      <c r="J290" s="35"/>
      <c r="K290" s="4"/>
      <c r="M290" s="35"/>
      <c r="N290" s="35"/>
    </row>
    <row r="291" spans="1:14" ht="30" x14ac:dyDescent="0.25">
      <c r="A291" s="33" t="s">
        <v>1098</v>
      </c>
      <c r="B291" s="65">
        <v>530675</v>
      </c>
      <c r="C291" s="34" t="s">
        <v>47</v>
      </c>
      <c r="D291" s="1" t="s">
        <v>16</v>
      </c>
      <c r="E291" s="19" t="s">
        <v>48</v>
      </c>
      <c r="F291" s="17" t="s">
        <v>49</v>
      </c>
      <c r="G291" s="7">
        <v>913500</v>
      </c>
      <c r="H291" s="8" t="s">
        <v>19</v>
      </c>
      <c r="I291" s="1" t="s">
        <v>47</v>
      </c>
      <c r="J291" s="35"/>
      <c r="K291" s="4"/>
      <c r="M291" s="35"/>
      <c r="N291" s="35"/>
    </row>
    <row r="292" spans="1:14" ht="30" x14ac:dyDescent="0.25">
      <c r="A292" s="33" t="s">
        <v>1099</v>
      </c>
      <c r="B292" s="65">
        <v>530660</v>
      </c>
      <c r="C292" s="34" t="s">
        <v>47</v>
      </c>
      <c r="D292" s="1" t="s">
        <v>16</v>
      </c>
      <c r="E292" s="19" t="s">
        <v>48</v>
      </c>
      <c r="F292" s="17" t="s">
        <v>49</v>
      </c>
      <c r="G292" s="7">
        <v>913500</v>
      </c>
      <c r="H292" s="8" t="s">
        <v>19</v>
      </c>
      <c r="I292" s="1" t="s">
        <v>47</v>
      </c>
      <c r="J292" s="35"/>
      <c r="K292" s="4"/>
      <c r="M292" s="35"/>
      <c r="N292" s="35"/>
    </row>
    <row r="293" spans="1:14" ht="30" x14ac:dyDescent="0.25">
      <c r="A293" s="33" t="s">
        <v>1100</v>
      </c>
      <c r="B293" s="65">
        <v>530680</v>
      </c>
      <c r="C293" s="34" t="s">
        <v>47</v>
      </c>
      <c r="D293" s="1" t="s">
        <v>16</v>
      </c>
      <c r="E293" s="19" t="s">
        <v>48</v>
      </c>
      <c r="F293" s="17" t="s">
        <v>49</v>
      </c>
      <c r="G293" s="7">
        <v>913500</v>
      </c>
      <c r="H293" s="8" t="s">
        <v>19</v>
      </c>
      <c r="I293" s="1" t="s">
        <v>47</v>
      </c>
      <c r="J293" s="35"/>
      <c r="K293" s="4"/>
      <c r="M293" s="35"/>
      <c r="N293" s="35"/>
    </row>
    <row r="294" spans="1:14" ht="30" x14ac:dyDescent="0.25">
      <c r="A294" s="33" t="s">
        <v>1101</v>
      </c>
      <c r="B294" s="65">
        <v>530630</v>
      </c>
      <c r="C294" s="34" t="s">
        <v>47</v>
      </c>
      <c r="D294" s="1" t="s">
        <v>16</v>
      </c>
      <c r="E294" s="19" t="s">
        <v>48</v>
      </c>
      <c r="F294" s="17" t="s">
        <v>49</v>
      </c>
      <c r="G294" s="7">
        <v>913500</v>
      </c>
      <c r="H294" s="8" t="s">
        <v>19</v>
      </c>
      <c r="I294" s="1" t="s">
        <v>47</v>
      </c>
      <c r="J294" s="35"/>
      <c r="K294" s="4"/>
      <c r="M294" s="35"/>
      <c r="N294" s="35"/>
    </row>
    <row r="295" spans="1:14" ht="30" x14ac:dyDescent="0.25">
      <c r="A295" s="33" t="s">
        <v>1102</v>
      </c>
      <c r="B295" s="65">
        <v>530670</v>
      </c>
      <c r="C295" s="34" t="s">
        <v>47</v>
      </c>
      <c r="D295" s="1" t="s">
        <v>16</v>
      </c>
      <c r="E295" s="19" t="s">
        <v>48</v>
      </c>
      <c r="F295" s="17" t="s">
        <v>49</v>
      </c>
      <c r="G295" s="7">
        <v>913500</v>
      </c>
      <c r="H295" s="8" t="s">
        <v>19</v>
      </c>
      <c r="I295" s="1" t="s">
        <v>47</v>
      </c>
      <c r="J295" s="35"/>
      <c r="K295" s="4"/>
      <c r="M295" s="35"/>
      <c r="N295" s="35"/>
    </row>
    <row r="296" spans="1:14" ht="30" x14ac:dyDescent="0.25">
      <c r="A296" s="33" t="s">
        <v>1103</v>
      </c>
      <c r="B296" s="65">
        <v>500505</v>
      </c>
      <c r="C296" s="34" t="s">
        <v>47</v>
      </c>
      <c r="D296" s="1" t="s">
        <v>16</v>
      </c>
      <c r="E296" s="19" t="s">
        <v>48</v>
      </c>
      <c r="F296" s="17" t="s">
        <v>49</v>
      </c>
      <c r="G296" s="7">
        <v>913500</v>
      </c>
      <c r="H296" s="8" t="s">
        <v>19</v>
      </c>
      <c r="I296" s="1" t="s">
        <v>47</v>
      </c>
      <c r="J296" s="35"/>
      <c r="K296" s="4"/>
      <c r="M296" s="35"/>
      <c r="N296" s="35"/>
    </row>
    <row r="297" spans="1:14" ht="30" x14ac:dyDescent="0.25">
      <c r="A297" s="33" t="s">
        <v>1104</v>
      </c>
      <c r="B297" s="65">
        <v>511190</v>
      </c>
      <c r="C297" s="34" t="s">
        <v>47</v>
      </c>
      <c r="D297" s="1" t="s">
        <v>16</v>
      </c>
      <c r="E297" s="19" t="s">
        <v>48</v>
      </c>
      <c r="F297" s="17" t="s">
        <v>49</v>
      </c>
      <c r="G297" s="7">
        <v>913500</v>
      </c>
      <c r="H297" s="8" t="s">
        <v>19</v>
      </c>
      <c r="I297" s="1" t="s">
        <v>47</v>
      </c>
      <c r="J297" s="35"/>
      <c r="K297" s="4"/>
      <c r="M297" s="35"/>
      <c r="N297" s="35"/>
    </row>
    <row r="298" spans="1:14" ht="30" x14ac:dyDescent="0.25">
      <c r="A298" s="33" t="s">
        <v>1105</v>
      </c>
      <c r="B298" s="65">
        <v>511030</v>
      </c>
      <c r="C298" s="34" t="s">
        <v>47</v>
      </c>
      <c r="D298" s="1" t="s">
        <v>16</v>
      </c>
      <c r="E298" s="19" t="s">
        <v>48</v>
      </c>
      <c r="F298" s="17" t="s">
        <v>49</v>
      </c>
      <c r="G298" s="7">
        <v>913500</v>
      </c>
      <c r="H298" s="8" t="s">
        <v>19</v>
      </c>
      <c r="I298" s="1" t="s">
        <v>47</v>
      </c>
      <c r="J298" s="35"/>
      <c r="K298" s="4"/>
      <c r="M298" s="35"/>
      <c r="N298" s="35"/>
    </row>
    <row r="299" spans="1:14" ht="30" x14ac:dyDescent="0.25">
      <c r="A299" s="33" t="s">
        <v>1106</v>
      </c>
      <c r="B299" s="65">
        <v>511100</v>
      </c>
      <c r="C299" s="34" t="s">
        <v>47</v>
      </c>
      <c r="D299" s="1" t="s">
        <v>16</v>
      </c>
      <c r="E299" s="19" t="s">
        <v>48</v>
      </c>
      <c r="F299" s="17" t="s">
        <v>49</v>
      </c>
      <c r="G299" s="7">
        <v>913500</v>
      </c>
      <c r="H299" s="8" t="s">
        <v>19</v>
      </c>
      <c r="I299" s="1" t="s">
        <v>47</v>
      </c>
      <c r="J299" s="35"/>
      <c r="K299" s="4"/>
      <c r="M299" s="35"/>
      <c r="N299" s="35"/>
    </row>
    <row r="300" spans="1:14" ht="30" x14ac:dyDescent="0.25">
      <c r="A300" s="33" t="s">
        <v>1107</v>
      </c>
      <c r="B300" s="65">
        <v>511130</v>
      </c>
      <c r="C300" s="34" t="s">
        <v>47</v>
      </c>
      <c r="D300" s="1" t="s">
        <v>16</v>
      </c>
      <c r="E300" s="19" t="s">
        <v>48</v>
      </c>
      <c r="F300" s="17" t="s">
        <v>49</v>
      </c>
      <c r="G300" s="7">
        <v>913500</v>
      </c>
      <c r="H300" s="8" t="s">
        <v>19</v>
      </c>
      <c r="I300" s="1" t="s">
        <v>47</v>
      </c>
      <c r="J300" s="35"/>
      <c r="K300" s="4"/>
      <c r="M300" s="35"/>
      <c r="N300" s="35"/>
    </row>
    <row r="301" spans="1:14" ht="30" x14ac:dyDescent="0.25">
      <c r="A301" s="33" t="s">
        <v>1108</v>
      </c>
      <c r="B301" s="65">
        <v>511140</v>
      </c>
      <c r="C301" s="34" t="s">
        <v>47</v>
      </c>
      <c r="D301" s="1" t="s">
        <v>16</v>
      </c>
      <c r="E301" s="19" t="s">
        <v>48</v>
      </c>
      <c r="F301" s="17" t="s">
        <v>49</v>
      </c>
      <c r="G301" s="7">
        <v>913500</v>
      </c>
      <c r="H301" s="8" t="s">
        <v>19</v>
      </c>
      <c r="I301" s="1" t="s">
        <v>47</v>
      </c>
      <c r="J301" s="35"/>
      <c r="K301" s="4"/>
      <c r="M301" s="35"/>
      <c r="N301" s="35"/>
    </row>
    <row r="302" spans="1:14" ht="30" x14ac:dyDescent="0.25">
      <c r="A302" s="33" t="s">
        <v>1109</v>
      </c>
      <c r="B302" s="65">
        <v>511160</v>
      </c>
      <c r="C302" s="34" t="s">
        <v>47</v>
      </c>
      <c r="D302" s="1" t="s">
        <v>16</v>
      </c>
      <c r="E302" s="19" t="s">
        <v>48</v>
      </c>
      <c r="F302" s="17" t="s">
        <v>49</v>
      </c>
      <c r="G302" s="7">
        <v>913500</v>
      </c>
      <c r="H302" s="8" t="s">
        <v>19</v>
      </c>
      <c r="I302" s="1" t="s">
        <v>47</v>
      </c>
      <c r="J302" s="35"/>
      <c r="K302" s="4"/>
      <c r="M302" s="35"/>
      <c r="N302" s="35"/>
    </row>
    <row r="303" spans="1:14" ht="30" x14ac:dyDescent="0.25">
      <c r="A303" s="33" t="s">
        <v>1110</v>
      </c>
      <c r="B303" s="65">
        <v>511040</v>
      </c>
      <c r="C303" s="34" t="s">
        <v>47</v>
      </c>
      <c r="D303" s="1" t="s">
        <v>16</v>
      </c>
      <c r="E303" s="19" t="s">
        <v>48</v>
      </c>
      <c r="F303" s="17" t="s">
        <v>49</v>
      </c>
      <c r="G303" s="7">
        <v>913500</v>
      </c>
      <c r="H303" s="8" t="s">
        <v>19</v>
      </c>
      <c r="I303" s="1" t="s">
        <v>47</v>
      </c>
      <c r="J303" s="35"/>
      <c r="K303" s="4"/>
      <c r="M303" s="35"/>
      <c r="N303" s="35"/>
    </row>
    <row r="304" spans="1:14" ht="30" x14ac:dyDescent="0.25">
      <c r="A304" s="33" t="s">
        <v>1111</v>
      </c>
      <c r="B304" s="65">
        <v>511180</v>
      </c>
      <c r="C304" s="34" t="s">
        <v>47</v>
      </c>
      <c r="D304" s="1" t="s">
        <v>16</v>
      </c>
      <c r="E304" s="19" t="s">
        <v>48</v>
      </c>
      <c r="F304" s="17" t="s">
        <v>49</v>
      </c>
      <c r="G304" s="7">
        <v>913500</v>
      </c>
      <c r="H304" s="8" t="s">
        <v>19</v>
      </c>
      <c r="I304" s="1" t="s">
        <v>47</v>
      </c>
      <c r="J304" s="35"/>
      <c r="K304" s="4"/>
      <c r="M304" s="35"/>
      <c r="N304" s="35"/>
    </row>
    <row r="305" spans="1:14" ht="30" x14ac:dyDescent="0.25">
      <c r="A305" s="33" t="s">
        <v>1112</v>
      </c>
      <c r="B305" s="65">
        <v>511170</v>
      </c>
      <c r="C305" s="34" t="s">
        <v>47</v>
      </c>
      <c r="D305" s="1" t="s">
        <v>16</v>
      </c>
      <c r="E305" s="19" t="s">
        <v>48</v>
      </c>
      <c r="F305" s="17" t="s">
        <v>49</v>
      </c>
      <c r="G305" s="7">
        <v>913500</v>
      </c>
      <c r="H305" s="8" t="s">
        <v>19</v>
      </c>
      <c r="I305" s="1" t="s">
        <v>47</v>
      </c>
      <c r="J305" s="35"/>
      <c r="K305" s="4"/>
      <c r="M305" s="35"/>
      <c r="N305" s="35"/>
    </row>
    <row r="306" spans="1:14" ht="30" x14ac:dyDescent="0.25">
      <c r="A306" s="33" t="s">
        <v>1113</v>
      </c>
      <c r="B306" s="65">
        <v>530040</v>
      </c>
      <c r="C306" s="34" t="s">
        <v>47</v>
      </c>
      <c r="D306" s="1" t="s">
        <v>16</v>
      </c>
      <c r="E306" s="19" t="s">
        <v>48</v>
      </c>
      <c r="F306" s="17" t="s">
        <v>49</v>
      </c>
      <c r="G306" s="7">
        <v>913500</v>
      </c>
      <c r="H306" s="8" t="s">
        <v>19</v>
      </c>
      <c r="I306" s="1" t="s">
        <v>47</v>
      </c>
      <c r="J306" s="35"/>
      <c r="K306" s="4"/>
      <c r="M306" s="35"/>
      <c r="N306" s="35"/>
    </row>
    <row r="307" spans="1:14" ht="30" x14ac:dyDescent="0.25">
      <c r="A307" s="33" t="s">
        <v>1114</v>
      </c>
      <c r="B307" s="65">
        <v>510580</v>
      </c>
      <c r="C307" s="34" t="s">
        <v>47</v>
      </c>
      <c r="D307" s="1" t="s">
        <v>16</v>
      </c>
      <c r="E307" s="19" t="s">
        <v>48</v>
      </c>
      <c r="F307" s="17" t="s">
        <v>49</v>
      </c>
      <c r="G307" s="7">
        <v>913500</v>
      </c>
      <c r="H307" s="8" t="s">
        <v>19</v>
      </c>
      <c r="I307" s="1" t="s">
        <v>47</v>
      </c>
      <c r="J307" s="35"/>
      <c r="K307" s="4"/>
      <c r="M307" s="35"/>
      <c r="N307" s="35"/>
    </row>
    <row r="308" spans="1:14" ht="30" x14ac:dyDescent="0.25">
      <c r="A308" s="33" t="s">
        <v>1115</v>
      </c>
      <c r="B308" s="65">
        <v>510010</v>
      </c>
      <c r="C308" s="34" t="s">
        <v>47</v>
      </c>
      <c r="D308" s="1" t="s">
        <v>16</v>
      </c>
      <c r="E308" s="19" t="s">
        <v>48</v>
      </c>
      <c r="F308" s="17" t="s">
        <v>49</v>
      </c>
      <c r="G308" s="7">
        <v>913500</v>
      </c>
      <c r="H308" s="8" t="s">
        <v>19</v>
      </c>
      <c r="I308" s="1" t="s">
        <v>47</v>
      </c>
      <c r="J308" s="35"/>
      <c r="K308" s="4"/>
      <c r="M308" s="35"/>
      <c r="N308" s="35"/>
    </row>
    <row r="309" spans="1:14" ht="30" x14ac:dyDescent="0.25">
      <c r="A309" s="33" t="s">
        <v>1116</v>
      </c>
      <c r="B309" s="65">
        <v>515580</v>
      </c>
      <c r="C309" s="34" t="s">
        <v>47</v>
      </c>
      <c r="D309" s="1" t="s">
        <v>16</v>
      </c>
      <c r="E309" s="19" t="s">
        <v>48</v>
      </c>
      <c r="F309" s="17" t="s">
        <v>49</v>
      </c>
      <c r="G309" s="7">
        <v>913500</v>
      </c>
      <c r="H309" s="8" t="s">
        <v>19</v>
      </c>
      <c r="I309" s="1" t="s">
        <v>47</v>
      </c>
      <c r="J309" s="35"/>
      <c r="K309" s="4"/>
      <c r="M309" s="35"/>
      <c r="N309" s="35"/>
    </row>
    <row r="310" spans="1:14" ht="30" x14ac:dyDescent="0.25">
      <c r="A310" s="33" t="s">
        <v>1117</v>
      </c>
      <c r="B310" s="65">
        <v>515660</v>
      </c>
      <c r="C310" s="34" t="s">
        <v>47</v>
      </c>
      <c r="D310" s="1" t="s">
        <v>16</v>
      </c>
      <c r="E310" s="19" t="s">
        <v>48</v>
      </c>
      <c r="F310" s="17" t="s">
        <v>49</v>
      </c>
      <c r="G310" s="7">
        <v>913500</v>
      </c>
      <c r="H310" s="8" t="s">
        <v>19</v>
      </c>
      <c r="I310" s="1" t="s">
        <v>47</v>
      </c>
      <c r="J310" s="35"/>
      <c r="K310" s="4"/>
      <c r="M310" s="35"/>
      <c r="N310" s="35"/>
    </row>
    <row r="311" spans="1:14" ht="30" x14ac:dyDescent="0.25">
      <c r="A311" s="33" t="s">
        <v>1118</v>
      </c>
      <c r="B311" s="65">
        <v>515600</v>
      </c>
      <c r="C311" s="34" t="s">
        <v>47</v>
      </c>
      <c r="D311" s="1" t="s">
        <v>16</v>
      </c>
      <c r="E311" s="19" t="s">
        <v>48</v>
      </c>
      <c r="F311" s="17" t="s">
        <v>49</v>
      </c>
      <c r="G311" s="7">
        <v>913500</v>
      </c>
      <c r="H311" s="8" t="s">
        <v>19</v>
      </c>
      <c r="I311" s="1" t="s">
        <v>47</v>
      </c>
      <c r="J311" s="35"/>
      <c r="K311" s="4"/>
      <c r="M311" s="35"/>
      <c r="N311" s="35"/>
    </row>
    <row r="312" spans="1:14" ht="30" x14ac:dyDescent="0.25">
      <c r="A312" s="33" t="s">
        <v>1119</v>
      </c>
      <c r="B312" s="65">
        <v>515640</v>
      </c>
      <c r="C312" s="34" t="s">
        <v>47</v>
      </c>
      <c r="D312" s="1" t="s">
        <v>16</v>
      </c>
      <c r="E312" s="19" t="s">
        <v>48</v>
      </c>
      <c r="F312" s="17" t="s">
        <v>49</v>
      </c>
      <c r="G312" s="7">
        <v>913500</v>
      </c>
      <c r="H312" s="8" t="s">
        <v>19</v>
      </c>
      <c r="I312" s="1" t="s">
        <v>47</v>
      </c>
      <c r="J312" s="35"/>
      <c r="K312" s="4"/>
      <c r="M312" s="35"/>
      <c r="N312" s="35"/>
    </row>
    <row r="313" spans="1:14" ht="30" x14ac:dyDescent="0.25">
      <c r="A313" s="33" t="s">
        <v>1120</v>
      </c>
      <c r="B313" s="65">
        <v>516520</v>
      </c>
      <c r="C313" s="34" t="s">
        <v>47</v>
      </c>
      <c r="D313" s="1" t="s">
        <v>16</v>
      </c>
      <c r="E313" s="19" t="s">
        <v>48</v>
      </c>
      <c r="F313" s="17" t="s">
        <v>49</v>
      </c>
      <c r="G313" s="7">
        <v>913500</v>
      </c>
      <c r="H313" s="8" t="s">
        <v>19</v>
      </c>
      <c r="I313" s="1" t="s">
        <v>47</v>
      </c>
      <c r="J313" s="35"/>
      <c r="K313" s="4"/>
      <c r="M313" s="35"/>
      <c r="N313" s="35"/>
    </row>
    <row r="314" spans="1:14" ht="30" x14ac:dyDescent="0.25">
      <c r="A314" s="33" t="s">
        <v>1121</v>
      </c>
      <c r="B314" s="65">
        <v>516680</v>
      </c>
      <c r="C314" s="34" t="s">
        <v>47</v>
      </c>
      <c r="D314" s="1" t="s">
        <v>16</v>
      </c>
      <c r="E314" s="19" t="s">
        <v>48</v>
      </c>
      <c r="F314" s="17" t="s">
        <v>49</v>
      </c>
      <c r="G314" s="7">
        <v>913500</v>
      </c>
      <c r="H314" s="8" t="s">
        <v>19</v>
      </c>
      <c r="I314" s="1" t="s">
        <v>47</v>
      </c>
      <c r="J314" s="35"/>
      <c r="K314" s="4"/>
      <c r="M314" s="35"/>
      <c r="N314" s="35"/>
    </row>
    <row r="315" spans="1:14" ht="30" x14ac:dyDescent="0.25">
      <c r="A315" s="33" t="s">
        <v>1122</v>
      </c>
      <c r="B315" s="65">
        <v>526080</v>
      </c>
      <c r="C315" s="34" t="s">
        <v>47</v>
      </c>
      <c r="D315" s="1" t="s">
        <v>16</v>
      </c>
      <c r="E315" s="19" t="s">
        <v>48</v>
      </c>
      <c r="F315" s="17" t="s">
        <v>49</v>
      </c>
      <c r="G315" s="7">
        <v>913500</v>
      </c>
      <c r="H315" s="8" t="s">
        <v>19</v>
      </c>
      <c r="I315" s="1" t="s">
        <v>47</v>
      </c>
      <c r="J315" s="35"/>
      <c r="K315" s="4"/>
      <c r="M315" s="35"/>
      <c r="N315" s="35"/>
    </row>
    <row r="316" spans="1:14" ht="30" x14ac:dyDescent="0.25">
      <c r="A316" s="33" t="s">
        <v>1123</v>
      </c>
      <c r="B316" s="65">
        <v>520080</v>
      </c>
      <c r="C316" s="34" t="s">
        <v>47</v>
      </c>
      <c r="D316" s="1" t="s">
        <v>16</v>
      </c>
      <c r="E316" s="19" t="s">
        <v>48</v>
      </c>
      <c r="F316" s="17" t="s">
        <v>49</v>
      </c>
      <c r="G316" s="7">
        <v>913500</v>
      </c>
      <c r="H316" s="8" t="s">
        <v>19</v>
      </c>
      <c r="I316" s="1" t="s">
        <v>47</v>
      </c>
      <c r="J316" s="35"/>
      <c r="K316" s="4"/>
      <c r="M316" s="35"/>
      <c r="N316" s="35"/>
    </row>
    <row r="317" spans="1:14" ht="30" x14ac:dyDescent="0.25">
      <c r="A317" s="33" t="s">
        <v>1124</v>
      </c>
      <c r="B317" s="65">
        <v>520060</v>
      </c>
      <c r="C317" s="34" t="s">
        <v>47</v>
      </c>
      <c r="D317" s="1" t="s">
        <v>16</v>
      </c>
      <c r="E317" s="19" t="s">
        <v>48</v>
      </c>
      <c r="F317" s="17" t="s">
        <v>49</v>
      </c>
      <c r="G317" s="7">
        <v>913500</v>
      </c>
      <c r="H317" s="8" t="s">
        <v>19</v>
      </c>
      <c r="I317" s="1" t="s">
        <v>47</v>
      </c>
      <c r="J317" s="35"/>
      <c r="K317" s="4"/>
      <c r="M317" s="35"/>
      <c r="N317" s="35"/>
    </row>
    <row r="318" spans="1:14" ht="30" x14ac:dyDescent="0.25">
      <c r="A318" s="33" t="s">
        <v>1125</v>
      </c>
      <c r="B318" s="65">
        <v>518070</v>
      </c>
      <c r="C318" s="34" t="s">
        <v>47</v>
      </c>
      <c r="D318" s="1" t="s">
        <v>16</v>
      </c>
      <c r="E318" s="19" t="s">
        <v>48</v>
      </c>
      <c r="F318" s="17" t="s">
        <v>49</v>
      </c>
      <c r="G318" s="7">
        <v>913500</v>
      </c>
      <c r="H318" s="8" t="s">
        <v>19</v>
      </c>
      <c r="I318" s="1" t="s">
        <v>47</v>
      </c>
      <c r="J318" s="35"/>
      <c r="K318" s="4"/>
      <c r="M318" s="35"/>
      <c r="N318" s="35"/>
    </row>
    <row r="319" spans="1:14" ht="30" x14ac:dyDescent="0.25">
      <c r="A319" s="33" t="s">
        <v>1126</v>
      </c>
      <c r="B319" s="65">
        <v>518100</v>
      </c>
      <c r="C319" s="34" t="s">
        <v>47</v>
      </c>
      <c r="D319" s="1" t="s">
        <v>16</v>
      </c>
      <c r="E319" s="19" t="s">
        <v>48</v>
      </c>
      <c r="F319" s="17" t="s">
        <v>49</v>
      </c>
      <c r="G319" s="7">
        <v>913500</v>
      </c>
      <c r="H319" s="8" t="s">
        <v>19</v>
      </c>
      <c r="I319" s="1" t="s">
        <v>47</v>
      </c>
      <c r="J319" s="35"/>
      <c r="K319" s="4"/>
      <c r="M319" s="35"/>
      <c r="N319" s="35"/>
    </row>
    <row r="320" spans="1:14" ht="30" x14ac:dyDescent="0.25">
      <c r="A320" s="33" t="s">
        <v>1127</v>
      </c>
      <c r="B320" s="65">
        <v>515030</v>
      </c>
      <c r="C320" s="34" t="s">
        <v>47</v>
      </c>
      <c r="D320" s="1" t="s">
        <v>16</v>
      </c>
      <c r="E320" s="19" t="s">
        <v>48</v>
      </c>
      <c r="F320" s="17" t="s">
        <v>49</v>
      </c>
      <c r="G320" s="7">
        <v>913500</v>
      </c>
      <c r="H320" s="8" t="s">
        <v>19</v>
      </c>
      <c r="I320" s="1" t="s">
        <v>47</v>
      </c>
      <c r="J320" s="35"/>
      <c r="K320" s="4"/>
      <c r="M320" s="35"/>
      <c r="N320" s="35"/>
    </row>
    <row r="321" spans="1:14" ht="30" x14ac:dyDescent="0.25">
      <c r="A321" s="33" t="s">
        <v>1128</v>
      </c>
      <c r="B321" s="65">
        <v>514020</v>
      </c>
      <c r="C321" s="34" t="s">
        <v>47</v>
      </c>
      <c r="D321" s="1" t="s">
        <v>16</v>
      </c>
      <c r="E321" s="19" t="s">
        <v>48</v>
      </c>
      <c r="F321" s="17" t="s">
        <v>49</v>
      </c>
      <c r="G321" s="7">
        <v>913500</v>
      </c>
      <c r="H321" s="8" t="s">
        <v>19</v>
      </c>
      <c r="I321" s="1" t="s">
        <v>47</v>
      </c>
      <c r="J321" s="35"/>
      <c r="K321" s="4"/>
      <c r="M321" s="35"/>
      <c r="N321" s="35"/>
    </row>
    <row r="322" spans="1:14" ht="30" x14ac:dyDescent="0.25">
      <c r="A322" s="33" t="s">
        <v>1129</v>
      </c>
      <c r="B322" s="65">
        <v>514010</v>
      </c>
      <c r="C322" s="34" t="s">
        <v>47</v>
      </c>
      <c r="D322" s="1" t="s">
        <v>16</v>
      </c>
      <c r="E322" s="19" t="s">
        <v>48</v>
      </c>
      <c r="F322" s="17" t="s">
        <v>49</v>
      </c>
      <c r="G322" s="7">
        <v>913500</v>
      </c>
      <c r="H322" s="8" t="s">
        <v>19</v>
      </c>
      <c r="I322" s="1" t="s">
        <v>47</v>
      </c>
      <c r="J322" s="35"/>
      <c r="K322" s="4"/>
      <c r="M322" s="35"/>
      <c r="N322" s="35"/>
    </row>
    <row r="323" spans="1:14" ht="30" x14ac:dyDescent="0.25">
      <c r="A323" s="33" t="s">
        <v>1130</v>
      </c>
      <c r="B323" s="65">
        <v>514040</v>
      </c>
      <c r="C323" s="34" t="s">
        <v>47</v>
      </c>
      <c r="D323" s="1" t="s">
        <v>16</v>
      </c>
      <c r="E323" s="19" t="s">
        <v>48</v>
      </c>
      <c r="F323" s="17" t="s">
        <v>49</v>
      </c>
      <c r="G323" s="7">
        <v>913500</v>
      </c>
      <c r="H323" s="8" t="s">
        <v>19</v>
      </c>
      <c r="I323" s="1" t="s">
        <v>47</v>
      </c>
      <c r="J323" s="35"/>
      <c r="K323" s="4"/>
      <c r="M323" s="35"/>
      <c r="N323" s="35"/>
    </row>
    <row r="324" spans="1:14" ht="30" x14ac:dyDescent="0.25">
      <c r="A324" s="33" t="s">
        <v>1131</v>
      </c>
      <c r="B324" s="65">
        <v>514080</v>
      </c>
      <c r="C324" s="34" t="s">
        <v>47</v>
      </c>
      <c r="D324" s="1" t="s">
        <v>16</v>
      </c>
      <c r="E324" s="19" t="s">
        <v>48</v>
      </c>
      <c r="F324" s="17" t="s">
        <v>49</v>
      </c>
      <c r="G324" s="7">
        <v>913500</v>
      </c>
      <c r="H324" s="8" t="s">
        <v>19</v>
      </c>
      <c r="I324" s="1" t="s">
        <v>47</v>
      </c>
      <c r="J324" s="35"/>
      <c r="K324" s="4"/>
      <c r="M324" s="35"/>
      <c r="N324" s="35"/>
    </row>
    <row r="325" spans="1:14" ht="30" x14ac:dyDescent="0.25">
      <c r="A325" s="33" t="s">
        <v>1132</v>
      </c>
      <c r="B325" s="65">
        <v>514090</v>
      </c>
      <c r="C325" s="34" t="s">
        <v>47</v>
      </c>
      <c r="D325" s="1" t="s">
        <v>16</v>
      </c>
      <c r="E325" s="19" t="s">
        <v>48</v>
      </c>
      <c r="F325" s="17" t="s">
        <v>49</v>
      </c>
      <c r="G325" s="7">
        <v>913500</v>
      </c>
      <c r="H325" s="8" t="s">
        <v>19</v>
      </c>
      <c r="I325" s="1" t="s">
        <v>47</v>
      </c>
      <c r="J325" s="35"/>
      <c r="K325" s="4"/>
      <c r="M325" s="35"/>
      <c r="N325" s="35"/>
    </row>
    <row r="326" spans="1:14" ht="30" x14ac:dyDescent="0.25">
      <c r="A326" s="33" t="s">
        <v>1133</v>
      </c>
      <c r="B326" s="65">
        <v>518530</v>
      </c>
      <c r="C326" s="34" t="s">
        <v>47</v>
      </c>
      <c r="D326" s="1" t="s">
        <v>16</v>
      </c>
      <c r="E326" s="19" t="s">
        <v>48</v>
      </c>
      <c r="F326" s="17" t="s">
        <v>49</v>
      </c>
      <c r="G326" s="7">
        <v>913500</v>
      </c>
      <c r="H326" s="8" t="s">
        <v>19</v>
      </c>
      <c r="I326" s="1" t="s">
        <v>47</v>
      </c>
      <c r="J326" s="35"/>
      <c r="K326" s="4"/>
      <c r="M326" s="35"/>
      <c r="N326" s="35"/>
    </row>
    <row r="327" spans="1:14" ht="30" x14ac:dyDescent="0.25">
      <c r="A327" s="33" t="s">
        <v>1134</v>
      </c>
      <c r="B327" s="65">
        <v>518560</v>
      </c>
      <c r="C327" s="34" t="s">
        <v>47</v>
      </c>
      <c r="D327" s="1" t="s">
        <v>16</v>
      </c>
      <c r="E327" s="19" t="s">
        <v>48</v>
      </c>
      <c r="F327" s="17" t="s">
        <v>49</v>
      </c>
      <c r="G327" s="7">
        <v>913500</v>
      </c>
      <c r="H327" s="8" t="s">
        <v>19</v>
      </c>
      <c r="I327" s="1" t="s">
        <v>47</v>
      </c>
      <c r="J327" s="35"/>
      <c r="K327" s="4"/>
      <c r="M327" s="35"/>
      <c r="N327" s="35"/>
    </row>
    <row r="328" spans="1:14" ht="30" x14ac:dyDescent="0.25">
      <c r="A328" s="33" t="s">
        <v>1135</v>
      </c>
      <c r="B328" s="65">
        <v>501020</v>
      </c>
      <c r="C328" s="34" t="s">
        <v>47</v>
      </c>
      <c r="D328" s="1" t="s">
        <v>16</v>
      </c>
      <c r="E328" s="19" t="s">
        <v>48</v>
      </c>
      <c r="F328" s="17" t="s">
        <v>49</v>
      </c>
      <c r="G328" s="7">
        <v>913500</v>
      </c>
      <c r="H328" s="8" t="s">
        <v>19</v>
      </c>
      <c r="I328" s="1" t="s">
        <v>47</v>
      </c>
      <c r="J328" s="35"/>
      <c r="K328" s="4"/>
      <c r="M328" s="35"/>
      <c r="N328" s="35"/>
    </row>
    <row r="329" spans="1:14" ht="30" x14ac:dyDescent="0.25">
      <c r="A329" s="33" t="s">
        <v>1136</v>
      </c>
      <c r="B329" s="65">
        <v>501040</v>
      </c>
      <c r="C329" s="34" t="s">
        <v>47</v>
      </c>
      <c r="D329" s="1" t="s">
        <v>16</v>
      </c>
      <c r="E329" s="19" t="s">
        <v>48</v>
      </c>
      <c r="F329" s="17" t="s">
        <v>49</v>
      </c>
      <c r="G329" s="7">
        <v>913500</v>
      </c>
      <c r="H329" s="8" t="s">
        <v>19</v>
      </c>
      <c r="I329" s="1" t="s">
        <v>47</v>
      </c>
      <c r="J329" s="35"/>
      <c r="K329" s="4"/>
      <c r="M329" s="35"/>
      <c r="N329" s="35"/>
    </row>
    <row r="330" spans="1:14" ht="30" x14ac:dyDescent="0.25">
      <c r="A330" s="33" t="s">
        <v>1137</v>
      </c>
      <c r="B330" s="65">
        <v>501050</v>
      </c>
      <c r="C330" s="34" t="s">
        <v>47</v>
      </c>
      <c r="D330" s="1" t="s">
        <v>16</v>
      </c>
      <c r="E330" s="19" t="s">
        <v>48</v>
      </c>
      <c r="F330" s="17" t="s">
        <v>49</v>
      </c>
      <c r="G330" s="7">
        <v>913500</v>
      </c>
      <c r="H330" s="8" t="s">
        <v>19</v>
      </c>
      <c r="I330" s="1" t="s">
        <v>47</v>
      </c>
      <c r="J330" s="35"/>
      <c r="K330" s="4"/>
      <c r="M330" s="35"/>
      <c r="N330" s="35"/>
    </row>
    <row r="331" spans="1:14" ht="30" x14ac:dyDescent="0.25">
      <c r="A331" s="33" t="s">
        <v>1138</v>
      </c>
      <c r="B331" s="65">
        <v>501060</v>
      </c>
      <c r="C331" s="34" t="s">
        <v>47</v>
      </c>
      <c r="D331" s="1" t="s">
        <v>16</v>
      </c>
      <c r="E331" s="19" t="s">
        <v>48</v>
      </c>
      <c r="F331" s="17" t="s">
        <v>49</v>
      </c>
      <c r="G331" s="7">
        <v>913500</v>
      </c>
      <c r="H331" s="8" t="s">
        <v>19</v>
      </c>
      <c r="I331" s="1" t="s">
        <v>47</v>
      </c>
      <c r="J331" s="35"/>
      <c r="K331" s="4"/>
      <c r="M331" s="35"/>
      <c r="N331" s="35"/>
    </row>
    <row r="332" spans="1:14" ht="30" x14ac:dyDescent="0.25">
      <c r="A332" s="33" t="s">
        <v>1139</v>
      </c>
      <c r="B332" s="65">
        <v>501030</v>
      </c>
      <c r="C332" s="34" t="s">
        <v>47</v>
      </c>
      <c r="D332" s="1" t="s">
        <v>16</v>
      </c>
      <c r="E332" s="19" t="s">
        <v>48</v>
      </c>
      <c r="F332" s="17" t="s">
        <v>49</v>
      </c>
      <c r="G332" s="7">
        <v>913500</v>
      </c>
      <c r="H332" s="8" t="s">
        <v>19</v>
      </c>
      <c r="I332" s="1" t="s">
        <v>47</v>
      </c>
      <c r="J332" s="35"/>
      <c r="K332" s="4"/>
      <c r="M332" s="35"/>
      <c r="N332" s="35"/>
    </row>
    <row r="333" spans="1:14" ht="30" x14ac:dyDescent="0.25">
      <c r="A333" s="33" t="s">
        <v>1140</v>
      </c>
      <c r="B333" s="65">
        <v>501070</v>
      </c>
      <c r="C333" s="34" t="s">
        <v>47</v>
      </c>
      <c r="D333" s="1" t="s">
        <v>16</v>
      </c>
      <c r="E333" s="19" t="s">
        <v>48</v>
      </c>
      <c r="F333" s="17" t="s">
        <v>49</v>
      </c>
      <c r="G333" s="7">
        <v>913500</v>
      </c>
      <c r="H333" s="8" t="s">
        <v>19</v>
      </c>
      <c r="I333" s="1" t="s">
        <v>47</v>
      </c>
      <c r="J333" s="35"/>
      <c r="K333" s="4"/>
      <c r="M333" s="35"/>
      <c r="N333" s="35"/>
    </row>
    <row r="334" spans="1:14" ht="30" x14ac:dyDescent="0.25">
      <c r="A334" s="33" t="s">
        <v>1141</v>
      </c>
      <c r="B334" s="65">
        <v>501080</v>
      </c>
      <c r="C334" s="34" t="s">
        <v>47</v>
      </c>
      <c r="D334" s="1" t="s">
        <v>16</v>
      </c>
      <c r="E334" s="19" t="s">
        <v>48</v>
      </c>
      <c r="F334" s="17" t="s">
        <v>49</v>
      </c>
      <c r="G334" s="7">
        <v>913500</v>
      </c>
      <c r="H334" s="8" t="s">
        <v>19</v>
      </c>
      <c r="I334" s="1" t="s">
        <v>47</v>
      </c>
      <c r="J334" s="35"/>
      <c r="K334" s="4"/>
      <c r="M334" s="35"/>
      <c r="N334" s="35"/>
    </row>
    <row r="335" spans="1:14" ht="30" x14ac:dyDescent="0.25">
      <c r="A335" s="33" t="s">
        <v>1142</v>
      </c>
      <c r="B335" s="65">
        <v>501110</v>
      </c>
      <c r="C335" s="34" t="s">
        <v>47</v>
      </c>
      <c r="D335" s="1" t="s">
        <v>16</v>
      </c>
      <c r="E335" s="19" t="s">
        <v>48</v>
      </c>
      <c r="F335" s="17" t="s">
        <v>49</v>
      </c>
      <c r="G335" s="7">
        <v>913500</v>
      </c>
      <c r="H335" s="8" t="s">
        <v>19</v>
      </c>
      <c r="I335" s="1" t="s">
        <v>47</v>
      </c>
      <c r="J335" s="35"/>
      <c r="K335" s="4"/>
      <c r="M335" s="35"/>
      <c r="N335" s="35"/>
    </row>
    <row r="336" spans="1:14" ht="30" x14ac:dyDescent="0.25">
      <c r="A336" s="33" t="s">
        <v>1143</v>
      </c>
      <c r="B336" s="65">
        <v>522520</v>
      </c>
      <c r="C336" s="34" t="s">
        <v>47</v>
      </c>
      <c r="D336" s="1" t="s">
        <v>16</v>
      </c>
      <c r="E336" s="19" t="s">
        <v>48</v>
      </c>
      <c r="F336" s="17" t="s">
        <v>49</v>
      </c>
      <c r="G336" s="7">
        <v>913500</v>
      </c>
      <c r="H336" s="8" t="s">
        <v>19</v>
      </c>
      <c r="I336" s="1" t="s">
        <v>47</v>
      </c>
      <c r="J336" s="35"/>
      <c r="K336" s="4"/>
      <c r="M336" s="35"/>
      <c r="N336" s="35"/>
    </row>
    <row r="337" spans="1:14" ht="30" x14ac:dyDescent="0.25">
      <c r="A337" s="33" t="s">
        <v>1144</v>
      </c>
      <c r="B337" s="65">
        <v>522500</v>
      </c>
      <c r="C337" s="34" t="s">
        <v>47</v>
      </c>
      <c r="D337" s="1" t="s">
        <v>16</v>
      </c>
      <c r="E337" s="19" t="s">
        <v>48</v>
      </c>
      <c r="F337" s="17" t="s">
        <v>49</v>
      </c>
      <c r="G337" s="7">
        <v>913500</v>
      </c>
      <c r="H337" s="8" t="s">
        <v>19</v>
      </c>
      <c r="I337" s="1" t="s">
        <v>47</v>
      </c>
      <c r="J337" s="35"/>
      <c r="K337" s="4"/>
      <c r="M337" s="35"/>
      <c r="N337" s="35"/>
    </row>
    <row r="338" spans="1:14" ht="30" x14ac:dyDescent="0.25">
      <c r="A338" s="33" t="s">
        <v>1145</v>
      </c>
      <c r="B338" s="65">
        <v>522510</v>
      </c>
      <c r="C338" s="34" t="s">
        <v>47</v>
      </c>
      <c r="D338" s="1" t="s">
        <v>16</v>
      </c>
      <c r="E338" s="19" t="s">
        <v>48</v>
      </c>
      <c r="F338" s="17" t="s">
        <v>49</v>
      </c>
      <c r="G338" s="7">
        <v>913500</v>
      </c>
      <c r="H338" s="8" t="s">
        <v>19</v>
      </c>
      <c r="I338" s="1" t="s">
        <v>47</v>
      </c>
      <c r="J338" s="35"/>
      <c r="K338" s="4"/>
      <c r="M338" s="35"/>
      <c r="N338" s="35"/>
    </row>
    <row r="339" spans="1:14" ht="30" x14ac:dyDescent="0.25">
      <c r="A339" s="33" t="s">
        <v>1146</v>
      </c>
      <c r="B339" s="65">
        <v>517520</v>
      </c>
      <c r="C339" s="34" t="s">
        <v>47</v>
      </c>
      <c r="D339" s="1" t="s">
        <v>16</v>
      </c>
      <c r="E339" s="19" t="s">
        <v>48</v>
      </c>
      <c r="F339" s="17" t="s">
        <v>49</v>
      </c>
      <c r="G339" s="7">
        <v>913500</v>
      </c>
      <c r="H339" s="8" t="s">
        <v>19</v>
      </c>
      <c r="I339" s="1" t="s">
        <v>47</v>
      </c>
      <c r="J339" s="35"/>
      <c r="K339" s="4"/>
      <c r="M339" s="35"/>
      <c r="N339" s="35"/>
    </row>
    <row r="340" spans="1:14" ht="30" x14ac:dyDescent="0.25">
      <c r="A340" s="33" t="s">
        <v>1147</v>
      </c>
      <c r="B340" s="65">
        <v>517510</v>
      </c>
      <c r="C340" s="34" t="s">
        <v>47</v>
      </c>
      <c r="D340" s="1" t="s">
        <v>16</v>
      </c>
      <c r="E340" s="19" t="s">
        <v>48</v>
      </c>
      <c r="F340" s="17" t="s">
        <v>49</v>
      </c>
      <c r="G340" s="7">
        <v>913500</v>
      </c>
      <c r="H340" s="8" t="s">
        <v>19</v>
      </c>
      <c r="I340" s="1" t="s">
        <v>47</v>
      </c>
      <c r="J340" s="35"/>
      <c r="K340" s="4"/>
      <c r="M340" s="35"/>
      <c r="N340" s="35"/>
    </row>
    <row r="341" spans="1:14" ht="30" x14ac:dyDescent="0.25">
      <c r="A341" s="33" t="s">
        <v>1148</v>
      </c>
      <c r="B341" s="65">
        <v>517500</v>
      </c>
      <c r="C341" s="34" t="s">
        <v>47</v>
      </c>
      <c r="D341" s="1" t="s">
        <v>16</v>
      </c>
      <c r="E341" s="19" t="s">
        <v>48</v>
      </c>
      <c r="F341" s="17" t="s">
        <v>49</v>
      </c>
      <c r="G341" s="7">
        <v>913500</v>
      </c>
      <c r="H341" s="8" t="s">
        <v>19</v>
      </c>
      <c r="I341" s="1" t="s">
        <v>47</v>
      </c>
      <c r="J341" s="35"/>
      <c r="K341" s="4"/>
      <c r="M341" s="35"/>
      <c r="N341" s="35"/>
    </row>
    <row r="342" spans="1:14" ht="30" x14ac:dyDescent="0.25">
      <c r="A342" s="33" t="s">
        <v>1149</v>
      </c>
      <c r="B342" s="65">
        <v>519060</v>
      </c>
      <c r="C342" s="34" t="s">
        <v>47</v>
      </c>
      <c r="D342" s="1" t="s">
        <v>16</v>
      </c>
      <c r="E342" s="19" t="s">
        <v>48</v>
      </c>
      <c r="F342" s="17" t="s">
        <v>49</v>
      </c>
      <c r="G342" s="7">
        <v>913500</v>
      </c>
      <c r="H342" s="8" t="s">
        <v>19</v>
      </c>
      <c r="I342" s="1" t="s">
        <v>47</v>
      </c>
      <c r="J342" s="35"/>
      <c r="K342" s="4"/>
      <c r="M342" s="35"/>
      <c r="N342" s="35"/>
    </row>
    <row r="343" spans="1:14" ht="30" x14ac:dyDescent="0.25">
      <c r="A343" s="33" t="s">
        <v>1150</v>
      </c>
      <c r="B343" s="65">
        <v>519040</v>
      </c>
      <c r="C343" s="34" t="s">
        <v>47</v>
      </c>
      <c r="D343" s="1" t="s">
        <v>16</v>
      </c>
      <c r="E343" s="19" t="s">
        <v>48</v>
      </c>
      <c r="F343" s="17" t="s">
        <v>49</v>
      </c>
      <c r="G343" s="7">
        <v>913500</v>
      </c>
      <c r="H343" s="8" t="s">
        <v>19</v>
      </c>
      <c r="I343" s="1" t="s">
        <v>47</v>
      </c>
      <c r="J343" s="35"/>
      <c r="K343" s="4"/>
      <c r="M343" s="35"/>
      <c r="N343" s="35"/>
    </row>
    <row r="344" spans="1:14" ht="30" x14ac:dyDescent="0.25">
      <c r="A344" s="33" t="s">
        <v>1151</v>
      </c>
      <c r="B344" s="65">
        <v>519090</v>
      </c>
      <c r="C344" s="34" t="s">
        <v>47</v>
      </c>
      <c r="D344" s="1" t="s">
        <v>16</v>
      </c>
      <c r="E344" s="19" t="s">
        <v>48</v>
      </c>
      <c r="F344" s="17" t="s">
        <v>49</v>
      </c>
      <c r="G344" s="7">
        <v>913500</v>
      </c>
      <c r="H344" s="8" t="s">
        <v>19</v>
      </c>
      <c r="I344" s="1" t="s">
        <v>47</v>
      </c>
      <c r="J344" s="35"/>
      <c r="K344" s="4"/>
      <c r="M344" s="35"/>
      <c r="N344" s="35"/>
    </row>
    <row r="345" spans="1:14" ht="30" x14ac:dyDescent="0.25">
      <c r="A345" s="33" t="s">
        <v>1152</v>
      </c>
      <c r="B345" s="65">
        <v>500480</v>
      </c>
      <c r="C345" s="34" t="s">
        <v>47</v>
      </c>
      <c r="D345" s="1" t="s">
        <v>16</v>
      </c>
      <c r="E345" s="19" t="s">
        <v>48</v>
      </c>
      <c r="F345" s="17" t="s">
        <v>49</v>
      </c>
      <c r="G345" s="7">
        <v>913500</v>
      </c>
      <c r="H345" s="8" t="s">
        <v>19</v>
      </c>
      <c r="I345" s="1" t="s">
        <v>47</v>
      </c>
      <c r="J345" s="35"/>
      <c r="K345" s="4"/>
      <c r="M345" s="35"/>
      <c r="N345" s="35"/>
    </row>
    <row r="346" spans="1:14" ht="30" x14ac:dyDescent="0.2">
      <c r="A346" s="33" t="s">
        <v>1153</v>
      </c>
      <c r="B346" s="65">
        <v>970568</v>
      </c>
      <c r="C346" s="1" t="s">
        <v>47</v>
      </c>
      <c r="D346" s="1" t="s">
        <v>16</v>
      </c>
      <c r="E346" s="19" t="s">
        <v>48</v>
      </c>
      <c r="F346" s="17" t="s">
        <v>49</v>
      </c>
      <c r="G346" s="7">
        <v>913500</v>
      </c>
      <c r="H346" s="1" t="s">
        <v>19</v>
      </c>
      <c r="I346" s="1" t="s">
        <v>47</v>
      </c>
      <c r="J346" s="35"/>
      <c r="M346" s="35"/>
      <c r="N346" s="35"/>
    </row>
    <row r="347" spans="1:14" ht="30" x14ac:dyDescent="0.25">
      <c r="A347" s="3" t="s">
        <v>1154</v>
      </c>
      <c r="B347" s="62">
        <v>94193</v>
      </c>
      <c r="C347" s="3" t="s">
        <v>47</v>
      </c>
      <c r="D347" s="4" t="s">
        <v>16</v>
      </c>
      <c r="E347" s="5" t="s">
        <v>48</v>
      </c>
      <c r="F347" s="6" t="s">
        <v>49</v>
      </c>
      <c r="G347" s="7">
        <v>913500</v>
      </c>
      <c r="H347" s="4" t="s">
        <v>19</v>
      </c>
      <c r="I347" s="4" t="s">
        <v>47</v>
      </c>
      <c r="J347" s="3"/>
      <c r="K347" s="4"/>
      <c r="M347" s="3"/>
      <c r="N347" s="3"/>
    </row>
    <row r="348" spans="1:14" ht="30" x14ac:dyDescent="0.25">
      <c r="A348" s="3" t="s">
        <v>1155</v>
      </c>
      <c r="B348" s="62">
        <v>85296</v>
      </c>
      <c r="C348" s="3" t="s">
        <v>47</v>
      </c>
      <c r="D348" s="4" t="s">
        <v>16</v>
      </c>
      <c r="E348" s="5" t="s">
        <v>48</v>
      </c>
      <c r="F348" s="6" t="s">
        <v>49</v>
      </c>
      <c r="G348" s="7">
        <v>913500</v>
      </c>
      <c r="H348" s="4" t="s">
        <v>19</v>
      </c>
      <c r="I348" s="4" t="s">
        <v>47</v>
      </c>
      <c r="J348" s="3"/>
      <c r="K348" s="4"/>
      <c r="M348" s="3"/>
      <c r="N348" s="3"/>
    </row>
    <row r="349" spans="1:14" ht="30" x14ac:dyDescent="0.25">
      <c r="A349" s="3" t="s">
        <v>1156</v>
      </c>
      <c r="B349" s="62">
        <v>901010</v>
      </c>
      <c r="C349" s="1" t="s">
        <v>672</v>
      </c>
      <c r="D349" s="1" t="s">
        <v>16</v>
      </c>
      <c r="E349" s="14" t="s">
        <v>673</v>
      </c>
      <c r="F349" s="21" t="s">
        <v>770</v>
      </c>
      <c r="G349" s="15">
        <v>901011</v>
      </c>
      <c r="H349" s="1" t="s">
        <v>19</v>
      </c>
      <c r="I349" s="1" t="s">
        <v>672</v>
      </c>
      <c r="J349" s="1" t="s">
        <v>771</v>
      </c>
      <c r="K349" s="12" t="s">
        <v>21</v>
      </c>
      <c r="L349" s="1" t="s">
        <v>772</v>
      </c>
      <c r="M349" s="3"/>
      <c r="N349" s="3"/>
    </row>
    <row r="350" spans="1:14" ht="30" x14ac:dyDescent="0.25">
      <c r="A350" s="39" t="s">
        <v>1157</v>
      </c>
      <c r="B350" s="62">
        <v>851910</v>
      </c>
      <c r="C350" s="42" t="s">
        <v>664</v>
      </c>
      <c r="D350" s="42"/>
      <c r="E350" s="5" t="s">
        <v>665</v>
      </c>
      <c r="F350" s="14" t="s">
        <v>666</v>
      </c>
      <c r="G350" s="42" t="s">
        <v>90</v>
      </c>
      <c r="H350" s="4" t="s">
        <v>19</v>
      </c>
      <c r="I350" s="42" t="s">
        <v>664</v>
      </c>
      <c r="J350" s="4" t="s">
        <v>667</v>
      </c>
      <c r="K350" s="12" t="s">
        <v>21</v>
      </c>
      <c r="L350" s="18" t="s">
        <v>668</v>
      </c>
      <c r="M350" s="3"/>
      <c r="N350" s="3"/>
    </row>
    <row r="351" spans="1:14" ht="30" x14ac:dyDescent="0.25">
      <c r="A351" s="3" t="s">
        <v>1158</v>
      </c>
      <c r="B351" s="62">
        <v>901022</v>
      </c>
      <c r="C351" s="1" t="s">
        <v>672</v>
      </c>
      <c r="D351" s="1" t="s">
        <v>16</v>
      </c>
      <c r="E351" s="14" t="s">
        <v>673</v>
      </c>
      <c r="F351" s="21" t="s">
        <v>770</v>
      </c>
      <c r="G351" s="15">
        <v>901011</v>
      </c>
      <c r="H351" s="1" t="s">
        <v>19</v>
      </c>
      <c r="I351" s="1" t="s">
        <v>672</v>
      </c>
      <c r="J351" s="1" t="s">
        <v>771</v>
      </c>
      <c r="K351" s="12" t="s">
        <v>21</v>
      </c>
      <c r="L351" s="1" t="s">
        <v>772</v>
      </c>
      <c r="M351" s="3"/>
      <c r="N351" s="3"/>
    </row>
    <row r="352" spans="1:14" ht="30" x14ac:dyDescent="0.25">
      <c r="A352" s="3" t="s">
        <v>1159</v>
      </c>
      <c r="B352" s="62">
        <v>902000</v>
      </c>
      <c r="C352" s="1" t="s">
        <v>672</v>
      </c>
      <c r="D352" s="1" t="s">
        <v>16</v>
      </c>
      <c r="E352" s="14" t="s">
        <v>673</v>
      </c>
      <c r="F352" s="21" t="s">
        <v>770</v>
      </c>
      <c r="G352" s="15">
        <v>901011</v>
      </c>
      <c r="H352" s="1" t="s">
        <v>19</v>
      </c>
      <c r="I352" s="1" t="s">
        <v>672</v>
      </c>
      <c r="J352" s="1" t="s">
        <v>771</v>
      </c>
      <c r="K352" s="12" t="s">
        <v>21</v>
      </c>
      <c r="L352" s="1" t="s">
        <v>772</v>
      </c>
      <c r="M352" s="3"/>
      <c r="N352" s="3"/>
    </row>
    <row r="353" spans="1:14" ht="30" x14ac:dyDescent="0.25">
      <c r="A353" s="3" t="s">
        <v>1160</v>
      </c>
      <c r="B353" s="62">
        <v>901011</v>
      </c>
      <c r="C353" s="1" t="s">
        <v>672</v>
      </c>
      <c r="D353" s="1" t="s">
        <v>16</v>
      </c>
      <c r="E353" s="14" t="s">
        <v>673</v>
      </c>
      <c r="F353" s="21" t="s">
        <v>770</v>
      </c>
      <c r="G353" s="15">
        <v>901011</v>
      </c>
      <c r="H353" s="1" t="s">
        <v>19</v>
      </c>
      <c r="I353" s="1" t="s">
        <v>672</v>
      </c>
      <c r="J353" s="1" t="s">
        <v>771</v>
      </c>
      <c r="K353" s="12" t="s">
        <v>21</v>
      </c>
      <c r="L353" s="1" t="s">
        <v>772</v>
      </c>
      <c r="M353" s="3"/>
      <c r="N353" s="3"/>
    </row>
    <row r="354" spans="1:14" ht="30" x14ac:dyDescent="0.25">
      <c r="A354" s="39" t="s">
        <v>1161</v>
      </c>
      <c r="B354" s="62">
        <v>855040</v>
      </c>
      <c r="C354" s="42" t="s">
        <v>664</v>
      </c>
      <c r="D354" s="42"/>
      <c r="E354" s="5" t="s">
        <v>665</v>
      </c>
      <c r="F354" s="14" t="s">
        <v>666</v>
      </c>
      <c r="G354" s="42" t="s">
        <v>90</v>
      </c>
      <c r="H354" s="4" t="s">
        <v>19</v>
      </c>
      <c r="I354" s="42" t="s">
        <v>664</v>
      </c>
      <c r="J354" s="4" t="s">
        <v>667</v>
      </c>
      <c r="K354" s="12" t="s">
        <v>21</v>
      </c>
      <c r="L354" s="18" t="s">
        <v>668</v>
      </c>
      <c r="M354" s="3"/>
      <c r="N354" s="3"/>
    </row>
    <row r="355" spans="1:14" ht="30" x14ac:dyDescent="0.25">
      <c r="A355" s="3" t="s">
        <v>1162</v>
      </c>
      <c r="B355" s="62">
        <v>903300</v>
      </c>
      <c r="C355" s="1" t="s">
        <v>672</v>
      </c>
      <c r="D355" s="1" t="s">
        <v>16</v>
      </c>
      <c r="E355" s="14" t="s">
        <v>673</v>
      </c>
      <c r="F355" s="21" t="s">
        <v>770</v>
      </c>
      <c r="G355" s="15">
        <v>901011</v>
      </c>
      <c r="H355" s="1" t="s">
        <v>19</v>
      </c>
      <c r="I355" s="1" t="s">
        <v>672</v>
      </c>
      <c r="J355" s="1" t="s">
        <v>771</v>
      </c>
      <c r="K355" s="12" t="s">
        <v>21</v>
      </c>
      <c r="L355" s="1" t="s">
        <v>772</v>
      </c>
      <c r="M355" s="3"/>
      <c r="N355" s="3"/>
    </row>
    <row r="356" spans="1:14" ht="30" x14ac:dyDescent="0.25">
      <c r="A356" s="3" t="s">
        <v>1163</v>
      </c>
      <c r="B356" s="62">
        <v>85298</v>
      </c>
      <c r="C356" s="3" t="s">
        <v>47</v>
      </c>
      <c r="D356" s="4" t="s">
        <v>16</v>
      </c>
      <c r="E356" s="5" t="s">
        <v>48</v>
      </c>
      <c r="F356" s="6" t="s">
        <v>49</v>
      </c>
      <c r="G356" s="7">
        <v>913500</v>
      </c>
      <c r="H356" s="4" t="s">
        <v>19</v>
      </c>
      <c r="I356" s="4" t="s">
        <v>47</v>
      </c>
      <c r="J356" s="3"/>
      <c r="K356" s="4"/>
      <c r="M356" s="3"/>
      <c r="N356" s="3"/>
    </row>
    <row r="357" spans="1:14" ht="30" x14ac:dyDescent="0.25">
      <c r="A357" s="3" t="s">
        <v>1164</v>
      </c>
      <c r="B357" s="62">
        <v>85126</v>
      </c>
      <c r="C357" s="3" t="s">
        <v>47</v>
      </c>
      <c r="D357" s="4" t="s">
        <v>16</v>
      </c>
      <c r="E357" s="5" t="s">
        <v>48</v>
      </c>
      <c r="F357" s="6" t="s">
        <v>49</v>
      </c>
      <c r="G357" s="7">
        <v>913500</v>
      </c>
      <c r="H357" s="4" t="s">
        <v>19</v>
      </c>
      <c r="I357" s="4" t="s">
        <v>47</v>
      </c>
      <c r="J357" s="3"/>
      <c r="K357" s="4"/>
      <c r="M357" s="3"/>
      <c r="N357" s="3"/>
    </row>
    <row r="358" spans="1:14" ht="30" x14ac:dyDescent="0.25">
      <c r="A358" s="39" t="s">
        <v>1165</v>
      </c>
      <c r="B358" s="62">
        <v>851407</v>
      </c>
      <c r="C358" s="42" t="s">
        <v>664</v>
      </c>
      <c r="D358" s="42"/>
      <c r="E358" s="5" t="s">
        <v>665</v>
      </c>
      <c r="F358" s="14" t="s">
        <v>666</v>
      </c>
      <c r="G358" s="42" t="s">
        <v>90</v>
      </c>
      <c r="H358" s="4" t="s">
        <v>19</v>
      </c>
      <c r="I358" s="42" t="s">
        <v>664</v>
      </c>
      <c r="J358" s="4" t="s">
        <v>667</v>
      </c>
      <c r="K358" s="12" t="s">
        <v>21</v>
      </c>
      <c r="L358" s="18" t="s">
        <v>668</v>
      </c>
      <c r="M358" s="3"/>
      <c r="N358" s="3"/>
    </row>
    <row r="359" spans="1:14" ht="30" x14ac:dyDescent="0.2">
      <c r="A359" s="3" t="s">
        <v>1166</v>
      </c>
      <c r="B359" s="63">
        <v>50009</v>
      </c>
      <c r="C359" s="1" t="s">
        <v>47</v>
      </c>
      <c r="D359" s="1" t="s">
        <v>16</v>
      </c>
      <c r="E359" s="19" t="s">
        <v>48</v>
      </c>
      <c r="F359" s="17" t="s">
        <v>49</v>
      </c>
      <c r="G359" s="7">
        <v>913500</v>
      </c>
      <c r="H359" s="1" t="s">
        <v>19</v>
      </c>
      <c r="I359" s="1" t="s">
        <v>47</v>
      </c>
      <c r="J359" s="3"/>
      <c r="M359" s="3"/>
      <c r="N359" s="3"/>
    </row>
    <row r="360" spans="1:14" ht="30" x14ac:dyDescent="0.25">
      <c r="A360" s="3" t="s">
        <v>1167</v>
      </c>
      <c r="B360" s="62">
        <v>190050</v>
      </c>
      <c r="C360" s="3" t="s">
        <v>47</v>
      </c>
      <c r="D360" s="4" t="s">
        <v>16</v>
      </c>
      <c r="E360" s="5" t="s">
        <v>48</v>
      </c>
      <c r="F360" s="6" t="s">
        <v>49</v>
      </c>
      <c r="G360" s="7">
        <v>913500</v>
      </c>
      <c r="H360" s="4" t="s">
        <v>19</v>
      </c>
      <c r="I360" s="4" t="s">
        <v>47</v>
      </c>
      <c r="J360" s="3"/>
      <c r="K360" s="4"/>
      <c r="M360" s="3"/>
      <c r="N360" s="3"/>
    </row>
    <row r="361" spans="1:14" ht="30" x14ac:dyDescent="0.25">
      <c r="A361" s="39" t="s">
        <v>1168</v>
      </c>
      <c r="B361" s="62">
        <v>852005</v>
      </c>
      <c r="C361" s="42" t="s">
        <v>664</v>
      </c>
      <c r="D361" s="42"/>
      <c r="E361" s="5" t="s">
        <v>665</v>
      </c>
      <c r="F361" s="14" t="s">
        <v>666</v>
      </c>
      <c r="G361" s="42" t="s">
        <v>90</v>
      </c>
      <c r="H361" s="4" t="s">
        <v>19</v>
      </c>
      <c r="I361" s="42" t="s">
        <v>664</v>
      </c>
      <c r="J361" s="4" t="s">
        <v>667</v>
      </c>
      <c r="K361" s="12" t="s">
        <v>21</v>
      </c>
      <c r="L361" s="18" t="s">
        <v>668</v>
      </c>
      <c r="M361" s="3"/>
      <c r="N361" s="3"/>
    </row>
    <row r="362" spans="1:14" ht="30" x14ac:dyDescent="0.25">
      <c r="A362" s="3" t="s">
        <v>1169</v>
      </c>
      <c r="B362" s="62">
        <v>905007</v>
      </c>
      <c r="C362" s="1" t="s">
        <v>672</v>
      </c>
      <c r="D362" s="1" t="s">
        <v>16</v>
      </c>
      <c r="E362" s="14" t="s">
        <v>673</v>
      </c>
      <c r="F362" s="21" t="s">
        <v>770</v>
      </c>
      <c r="G362" s="15">
        <v>901011</v>
      </c>
      <c r="H362" s="1" t="s">
        <v>19</v>
      </c>
      <c r="I362" s="1" t="s">
        <v>672</v>
      </c>
      <c r="J362" s="1" t="s">
        <v>771</v>
      </c>
      <c r="K362" s="12" t="s">
        <v>21</v>
      </c>
      <c r="L362" s="1" t="s">
        <v>772</v>
      </c>
      <c r="M362" s="3"/>
      <c r="N362" s="3"/>
    </row>
    <row r="363" spans="1:14" ht="30" x14ac:dyDescent="0.25">
      <c r="A363" s="3" t="s">
        <v>1170</v>
      </c>
      <c r="B363" s="62">
        <v>905006</v>
      </c>
      <c r="C363" s="1" t="s">
        <v>672</v>
      </c>
      <c r="D363" s="1" t="s">
        <v>16</v>
      </c>
      <c r="E363" s="14" t="s">
        <v>673</v>
      </c>
      <c r="F363" s="21" t="s">
        <v>770</v>
      </c>
      <c r="G363" s="15">
        <v>901011</v>
      </c>
      <c r="H363" s="1" t="s">
        <v>19</v>
      </c>
      <c r="I363" s="1" t="s">
        <v>672</v>
      </c>
      <c r="J363" s="1" t="s">
        <v>771</v>
      </c>
      <c r="K363" s="12" t="s">
        <v>21</v>
      </c>
      <c r="L363" s="1" t="s">
        <v>772</v>
      </c>
      <c r="M363" s="3"/>
      <c r="N363" s="3"/>
    </row>
    <row r="364" spans="1:14" ht="30" x14ac:dyDescent="0.25">
      <c r="A364" s="3" t="s">
        <v>1171</v>
      </c>
      <c r="B364" s="62">
        <v>905009</v>
      </c>
      <c r="C364" s="1" t="s">
        <v>672</v>
      </c>
      <c r="D364" s="1" t="s">
        <v>16</v>
      </c>
      <c r="E364" s="14" t="s">
        <v>673</v>
      </c>
      <c r="F364" s="21" t="s">
        <v>770</v>
      </c>
      <c r="G364" s="15">
        <v>901011</v>
      </c>
      <c r="H364" s="1" t="s">
        <v>19</v>
      </c>
      <c r="I364" s="1" t="s">
        <v>672</v>
      </c>
      <c r="J364" s="1" t="s">
        <v>771</v>
      </c>
      <c r="K364" s="12" t="s">
        <v>21</v>
      </c>
      <c r="L364" s="1" t="s">
        <v>772</v>
      </c>
      <c r="M364" s="3"/>
      <c r="N364" s="3"/>
    </row>
    <row r="365" spans="1:14" ht="30" x14ac:dyDescent="0.25">
      <c r="A365" s="3" t="s">
        <v>1172</v>
      </c>
      <c r="B365" s="62">
        <v>905004</v>
      </c>
      <c r="C365" s="1" t="s">
        <v>672</v>
      </c>
      <c r="D365" s="1" t="s">
        <v>16</v>
      </c>
      <c r="E365" s="14" t="s">
        <v>673</v>
      </c>
      <c r="F365" s="21" t="s">
        <v>770</v>
      </c>
      <c r="G365" s="15">
        <v>901011</v>
      </c>
      <c r="H365" s="1" t="s">
        <v>19</v>
      </c>
      <c r="I365" s="1" t="s">
        <v>672</v>
      </c>
      <c r="J365" s="1" t="s">
        <v>771</v>
      </c>
      <c r="K365" s="12" t="s">
        <v>21</v>
      </c>
      <c r="L365" s="1" t="s">
        <v>772</v>
      </c>
      <c r="M365" s="3"/>
      <c r="N365" s="3"/>
    </row>
    <row r="366" spans="1:14" ht="30" x14ac:dyDescent="0.25">
      <c r="A366" s="3" t="s">
        <v>1173</v>
      </c>
      <c r="B366" s="62">
        <v>905008</v>
      </c>
      <c r="C366" s="1" t="s">
        <v>672</v>
      </c>
      <c r="D366" s="1" t="s">
        <v>16</v>
      </c>
      <c r="E366" s="14" t="s">
        <v>673</v>
      </c>
      <c r="F366" s="21" t="s">
        <v>770</v>
      </c>
      <c r="G366" s="15">
        <v>901011</v>
      </c>
      <c r="H366" s="1" t="s">
        <v>19</v>
      </c>
      <c r="I366" s="1" t="s">
        <v>672</v>
      </c>
      <c r="J366" s="1" t="s">
        <v>771</v>
      </c>
      <c r="K366" s="12" t="s">
        <v>21</v>
      </c>
      <c r="L366" s="1" t="s">
        <v>772</v>
      </c>
      <c r="M366" s="3"/>
      <c r="N366" s="3"/>
    </row>
    <row r="367" spans="1:14" ht="30" x14ac:dyDescent="0.25">
      <c r="A367" s="3" t="s">
        <v>1174</v>
      </c>
      <c r="B367" s="62">
        <v>905011</v>
      </c>
      <c r="C367" s="1" t="s">
        <v>672</v>
      </c>
      <c r="D367" s="1" t="s">
        <v>16</v>
      </c>
      <c r="E367" s="14" t="s">
        <v>673</v>
      </c>
      <c r="F367" s="21" t="s">
        <v>770</v>
      </c>
      <c r="G367" s="15">
        <v>901011</v>
      </c>
      <c r="H367" s="1" t="s">
        <v>19</v>
      </c>
      <c r="I367" s="1" t="s">
        <v>672</v>
      </c>
      <c r="J367" s="1" t="s">
        <v>771</v>
      </c>
      <c r="K367" s="12" t="s">
        <v>21</v>
      </c>
      <c r="L367" s="1" t="s">
        <v>772</v>
      </c>
      <c r="M367" s="3"/>
      <c r="N367" s="3"/>
    </row>
    <row r="368" spans="1:14" ht="30" x14ac:dyDescent="0.25">
      <c r="A368" s="3" t="s">
        <v>1175</v>
      </c>
      <c r="B368" s="62">
        <v>905005</v>
      </c>
      <c r="C368" s="1" t="s">
        <v>672</v>
      </c>
      <c r="D368" s="1" t="s">
        <v>16</v>
      </c>
      <c r="E368" s="14" t="s">
        <v>673</v>
      </c>
      <c r="F368" s="21" t="s">
        <v>770</v>
      </c>
      <c r="G368" s="15">
        <v>901011</v>
      </c>
      <c r="H368" s="1" t="s">
        <v>19</v>
      </c>
      <c r="I368" s="1" t="s">
        <v>672</v>
      </c>
      <c r="J368" s="1" t="s">
        <v>771</v>
      </c>
      <c r="K368" s="12" t="s">
        <v>21</v>
      </c>
      <c r="L368" s="1" t="s">
        <v>772</v>
      </c>
      <c r="M368" s="3"/>
      <c r="N368" s="3"/>
    </row>
    <row r="369" spans="1:14" ht="30" x14ac:dyDescent="0.25">
      <c r="A369" s="3" t="s">
        <v>1176</v>
      </c>
      <c r="B369" s="62">
        <v>37010</v>
      </c>
      <c r="C369" s="3" t="s">
        <v>47</v>
      </c>
      <c r="D369" s="4" t="s">
        <v>16</v>
      </c>
      <c r="E369" s="5" t="s">
        <v>48</v>
      </c>
      <c r="F369" s="6" t="s">
        <v>49</v>
      </c>
      <c r="G369" s="7">
        <v>913500</v>
      </c>
      <c r="H369" s="4" t="s">
        <v>19</v>
      </c>
      <c r="I369" s="4" t="s">
        <v>47</v>
      </c>
      <c r="J369" s="3"/>
      <c r="K369" s="4"/>
      <c r="M369" s="3"/>
      <c r="N369" s="3"/>
    </row>
    <row r="370" spans="1:14" ht="30" x14ac:dyDescent="0.25">
      <c r="A370" s="3" t="s">
        <v>1177</v>
      </c>
      <c r="B370" s="62">
        <v>31055</v>
      </c>
      <c r="C370" s="3" t="s">
        <v>47</v>
      </c>
      <c r="D370" s="4" t="s">
        <v>16</v>
      </c>
      <c r="E370" s="5" t="s">
        <v>48</v>
      </c>
      <c r="F370" s="6" t="s">
        <v>49</v>
      </c>
      <c r="G370" s="7">
        <v>913500</v>
      </c>
      <c r="H370" s="4" t="s">
        <v>19</v>
      </c>
      <c r="I370" s="4" t="s">
        <v>47</v>
      </c>
      <c r="J370" s="3"/>
      <c r="K370" s="4"/>
      <c r="M370" s="3"/>
      <c r="N370" s="3"/>
    </row>
    <row r="371" spans="1:14" ht="30" x14ac:dyDescent="0.25">
      <c r="A371" s="3" t="s">
        <v>1178</v>
      </c>
      <c r="B371" s="62">
        <v>31045</v>
      </c>
      <c r="C371" s="3" t="s">
        <v>47</v>
      </c>
      <c r="D371" s="4" t="s">
        <v>16</v>
      </c>
      <c r="E371" s="5" t="s">
        <v>48</v>
      </c>
      <c r="F371" s="6" t="s">
        <v>49</v>
      </c>
      <c r="G371" s="7">
        <v>913500</v>
      </c>
      <c r="H371" s="4" t="s">
        <v>19</v>
      </c>
      <c r="I371" s="4" t="s">
        <v>47</v>
      </c>
      <c r="J371" s="3"/>
      <c r="K371" s="4"/>
      <c r="M371" s="3"/>
      <c r="N371" s="3"/>
    </row>
    <row r="372" spans="1:14" ht="30" x14ac:dyDescent="0.25">
      <c r="A372" s="3" t="s">
        <v>1179</v>
      </c>
      <c r="B372" s="62">
        <v>30137</v>
      </c>
      <c r="C372" s="3" t="s">
        <v>47</v>
      </c>
      <c r="D372" s="4" t="s">
        <v>16</v>
      </c>
      <c r="E372" s="5" t="s">
        <v>48</v>
      </c>
      <c r="F372" s="6" t="s">
        <v>49</v>
      </c>
      <c r="G372" s="7">
        <v>913500</v>
      </c>
      <c r="H372" s="4" t="s">
        <v>19</v>
      </c>
      <c r="I372" s="4" t="s">
        <v>47</v>
      </c>
      <c r="J372" s="3"/>
      <c r="K372" s="4"/>
      <c r="M372" s="3"/>
      <c r="N372" s="3"/>
    </row>
    <row r="373" spans="1:14" ht="30" x14ac:dyDescent="0.25">
      <c r="A373" s="3" t="s">
        <v>1180</v>
      </c>
      <c r="B373" s="62">
        <v>30109</v>
      </c>
      <c r="C373" s="3" t="s">
        <v>47</v>
      </c>
      <c r="D373" s="4" t="s">
        <v>16</v>
      </c>
      <c r="E373" s="5" t="s">
        <v>48</v>
      </c>
      <c r="F373" s="6" t="s">
        <v>49</v>
      </c>
      <c r="G373" s="7">
        <v>913500</v>
      </c>
      <c r="H373" s="4" t="s">
        <v>19</v>
      </c>
      <c r="I373" s="4" t="s">
        <v>47</v>
      </c>
      <c r="J373" s="3"/>
      <c r="K373" s="4"/>
      <c r="M373" s="3"/>
      <c r="N373" s="3"/>
    </row>
    <row r="374" spans="1:14" ht="30" x14ac:dyDescent="0.25">
      <c r="A374" s="3" t="s">
        <v>1181</v>
      </c>
      <c r="B374" s="62">
        <v>34021</v>
      </c>
      <c r="C374" s="3" t="s">
        <v>47</v>
      </c>
      <c r="D374" s="4" t="s">
        <v>16</v>
      </c>
      <c r="E374" s="5" t="s">
        <v>48</v>
      </c>
      <c r="F374" s="6" t="s">
        <v>49</v>
      </c>
      <c r="G374" s="7">
        <v>913500</v>
      </c>
      <c r="H374" s="4" t="s">
        <v>19</v>
      </c>
      <c r="I374" s="4" t="s">
        <v>47</v>
      </c>
      <c r="J374" s="3"/>
      <c r="K374" s="4"/>
      <c r="M374" s="3"/>
      <c r="N374" s="3"/>
    </row>
    <row r="375" spans="1:14" ht="30" x14ac:dyDescent="0.25">
      <c r="A375" s="3" t="s">
        <v>1182</v>
      </c>
      <c r="B375" s="62">
        <v>34030</v>
      </c>
      <c r="C375" s="3" t="s">
        <v>47</v>
      </c>
      <c r="D375" s="4" t="s">
        <v>16</v>
      </c>
      <c r="E375" s="5" t="s">
        <v>48</v>
      </c>
      <c r="F375" s="6" t="s">
        <v>49</v>
      </c>
      <c r="G375" s="7">
        <v>913500</v>
      </c>
      <c r="H375" s="4" t="s">
        <v>19</v>
      </c>
      <c r="I375" s="4" t="s">
        <v>47</v>
      </c>
      <c r="J375" s="3"/>
      <c r="K375" s="4"/>
      <c r="M375" s="3"/>
      <c r="N375" s="3"/>
    </row>
    <row r="376" spans="1:14" ht="30" x14ac:dyDescent="0.25">
      <c r="A376" s="3" t="s">
        <v>1183</v>
      </c>
      <c r="B376" s="62">
        <v>34015</v>
      </c>
      <c r="C376" s="3" t="s">
        <v>47</v>
      </c>
      <c r="D376" s="4" t="s">
        <v>16</v>
      </c>
      <c r="E376" s="5" t="s">
        <v>48</v>
      </c>
      <c r="F376" s="6" t="s">
        <v>49</v>
      </c>
      <c r="G376" s="7">
        <v>913500</v>
      </c>
      <c r="H376" s="4" t="s">
        <v>19</v>
      </c>
      <c r="I376" s="4" t="s">
        <v>47</v>
      </c>
      <c r="J376" s="3"/>
      <c r="K376" s="4"/>
      <c r="M376" s="3"/>
      <c r="N376" s="3"/>
    </row>
    <row r="377" spans="1:14" ht="30" x14ac:dyDescent="0.25">
      <c r="A377" s="3" t="s">
        <v>1184</v>
      </c>
      <c r="B377" s="62">
        <v>34028</v>
      </c>
      <c r="C377" s="3" t="s">
        <v>47</v>
      </c>
      <c r="D377" s="4" t="s">
        <v>16</v>
      </c>
      <c r="E377" s="5" t="s">
        <v>48</v>
      </c>
      <c r="F377" s="6" t="s">
        <v>49</v>
      </c>
      <c r="G377" s="7">
        <v>913500</v>
      </c>
      <c r="H377" s="4" t="s">
        <v>19</v>
      </c>
      <c r="I377" s="4" t="s">
        <v>47</v>
      </c>
      <c r="J377" s="3"/>
      <c r="K377" s="4"/>
      <c r="M377" s="3"/>
      <c r="N377" s="3"/>
    </row>
    <row r="378" spans="1:14" ht="30" x14ac:dyDescent="0.25">
      <c r="A378" s="3" t="s">
        <v>1185</v>
      </c>
      <c r="B378" s="62">
        <v>34029</v>
      </c>
      <c r="C378" s="3" t="s">
        <v>47</v>
      </c>
      <c r="D378" s="4" t="s">
        <v>16</v>
      </c>
      <c r="E378" s="5" t="s">
        <v>48</v>
      </c>
      <c r="F378" s="6" t="s">
        <v>49</v>
      </c>
      <c r="G378" s="7">
        <v>913500</v>
      </c>
      <c r="H378" s="4" t="s">
        <v>19</v>
      </c>
      <c r="I378" s="4" t="s">
        <v>47</v>
      </c>
      <c r="J378" s="3"/>
      <c r="K378" s="4"/>
      <c r="M378" s="3"/>
      <c r="N378" s="3"/>
    </row>
    <row r="379" spans="1:14" ht="30" x14ac:dyDescent="0.25">
      <c r="A379" s="3" t="s">
        <v>1186</v>
      </c>
      <c r="B379" s="62">
        <v>34026</v>
      </c>
      <c r="C379" s="3" t="s">
        <v>47</v>
      </c>
      <c r="D379" s="4" t="s">
        <v>16</v>
      </c>
      <c r="E379" s="5" t="s">
        <v>48</v>
      </c>
      <c r="F379" s="6" t="s">
        <v>49</v>
      </c>
      <c r="G379" s="7">
        <v>913500</v>
      </c>
      <c r="H379" s="4" t="s">
        <v>19</v>
      </c>
      <c r="I379" s="4" t="s">
        <v>47</v>
      </c>
      <c r="J379" s="3"/>
      <c r="K379" s="4"/>
      <c r="M379" s="3"/>
      <c r="N379" s="3"/>
    </row>
    <row r="380" spans="1:14" ht="30" x14ac:dyDescent="0.25">
      <c r="A380" s="3" t="s">
        <v>1187</v>
      </c>
      <c r="B380" s="62">
        <v>30146</v>
      </c>
      <c r="C380" s="3" t="s">
        <v>47</v>
      </c>
      <c r="D380" s="4" t="s">
        <v>16</v>
      </c>
      <c r="E380" s="5" t="s">
        <v>48</v>
      </c>
      <c r="F380" s="6" t="s">
        <v>49</v>
      </c>
      <c r="G380" s="7">
        <v>913500</v>
      </c>
      <c r="H380" s="4" t="s">
        <v>19</v>
      </c>
      <c r="I380" s="4" t="s">
        <v>47</v>
      </c>
      <c r="J380" s="3"/>
      <c r="K380" s="4"/>
      <c r="M380" s="3"/>
      <c r="N380" s="3"/>
    </row>
    <row r="381" spans="1:14" ht="30" x14ac:dyDescent="0.25">
      <c r="A381" s="3" t="s">
        <v>1188</v>
      </c>
      <c r="B381" s="62">
        <v>34010</v>
      </c>
      <c r="C381" s="3" t="s">
        <v>47</v>
      </c>
      <c r="D381" s="4" t="s">
        <v>16</v>
      </c>
      <c r="E381" s="5" t="s">
        <v>48</v>
      </c>
      <c r="F381" s="6" t="s">
        <v>49</v>
      </c>
      <c r="G381" s="7">
        <v>913500</v>
      </c>
      <c r="H381" s="4" t="s">
        <v>19</v>
      </c>
      <c r="I381" s="4" t="s">
        <v>47</v>
      </c>
      <c r="J381" s="3"/>
      <c r="K381" s="4"/>
      <c r="M381" s="3"/>
      <c r="N381" s="3"/>
    </row>
    <row r="382" spans="1:14" ht="30" x14ac:dyDescent="0.25">
      <c r="A382" s="3" t="s">
        <v>1189</v>
      </c>
      <c r="B382" s="62">
        <v>35010</v>
      </c>
      <c r="C382" s="3" t="s">
        <v>47</v>
      </c>
      <c r="D382" s="4" t="s">
        <v>16</v>
      </c>
      <c r="E382" s="5" t="s">
        <v>48</v>
      </c>
      <c r="F382" s="6" t="s">
        <v>49</v>
      </c>
      <c r="G382" s="7">
        <v>913500</v>
      </c>
      <c r="H382" s="4" t="s">
        <v>19</v>
      </c>
      <c r="I382" s="4" t="s">
        <v>47</v>
      </c>
      <c r="J382" s="3"/>
      <c r="K382" s="4"/>
      <c r="M382" s="3"/>
      <c r="N382" s="3"/>
    </row>
    <row r="383" spans="1:14" ht="30" x14ac:dyDescent="0.25">
      <c r="A383" s="3" t="s">
        <v>1190</v>
      </c>
      <c r="B383" s="62">
        <v>36025</v>
      </c>
      <c r="C383" s="3" t="s">
        <v>47</v>
      </c>
      <c r="D383" s="4" t="s">
        <v>16</v>
      </c>
      <c r="E383" s="5" t="s">
        <v>48</v>
      </c>
      <c r="F383" s="6" t="s">
        <v>49</v>
      </c>
      <c r="G383" s="7">
        <v>913500</v>
      </c>
      <c r="H383" s="4" t="s">
        <v>19</v>
      </c>
      <c r="I383" s="4" t="s">
        <v>47</v>
      </c>
      <c r="J383" s="3"/>
      <c r="K383" s="4"/>
      <c r="M383" s="3"/>
      <c r="N383" s="3"/>
    </row>
    <row r="384" spans="1:14" ht="30" x14ac:dyDescent="0.25">
      <c r="A384" s="3" t="s">
        <v>1191</v>
      </c>
      <c r="B384" s="62">
        <v>33056</v>
      </c>
      <c r="C384" s="3" t="s">
        <v>47</v>
      </c>
      <c r="D384" s="4" t="s">
        <v>16</v>
      </c>
      <c r="E384" s="5" t="s">
        <v>48</v>
      </c>
      <c r="F384" s="6" t="s">
        <v>49</v>
      </c>
      <c r="G384" s="7">
        <v>913500</v>
      </c>
      <c r="H384" s="4" t="s">
        <v>19</v>
      </c>
      <c r="I384" s="4" t="s">
        <v>47</v>
      </c>
      <c r="J384" s="3"/>
      <c r="K384" s="4"/>
      <c r="M384" s="3"/>
      <c r="N384" s="3"/>
    </row>
    <row r="385" spans="1:14" ht="30" x14ac:dyDescent="0.25">
      <c r="A385" s="3" t="s">
        <v>1192</v>
      </c>
      <c r="B385" s="62">
        <v>30006</v>
      </c>
      <c r="C385" s="3" t="s">
        <v>47</v>
      </c>
      <c r="D385" s="4" t="s">
        <v>16</v>
      </c>
      <c r="E385" s="5" t="s">
        <v>48</v>
      </c>
      <c r="F385" s="6" t="s">
        <v>49</v>
      </c>
      <c r="G385" s="7">
        <v>913500</v>
      </c>
      <c r="H385" s="4" t="s">
        <v>19</v>
      </c>
      <c r="I385" s="4" t="s">
        <v>47</v>
      </c>
      <c r="J385" s="3"/>
      <c r="K385" s="4"/>
      <c r="M385" s="3"/>
      <c r="N385" s="3"/>
    </row>
    <row r="386" spans="1:14" ht="30" x14ac:dyDescent="0.25">
      <c r="A386" s="3" t="s">
        <v>1193</v>
      </c>
      <c r="B386" s="62">
        <v>30170</v>
      </c>
      <c r="C386" s="3" t="s">
        <v>47</v>
      </c>
      <c r="D386" s="4" t="s">
        <v>16</v>
      </c>
      <c r="E386" s="5" t="s">
        <v>48</v>
      </c>
      <c r="F386" s="6" t="s">
        <v>49</v>
      </c>
      <c r="G386" s="7">
        <v>913500</v>
      </c>
      <c r="H386" s="4" t="s">
        <v>19</v>
      </c>
      <c r="I386" s="4" t="s">
        <v>47</v>
      </c>
      <c r="J386" s="3"/>
      <c r="K386" s="4"/>
      <c r="M386" s="3"/>
      <c r="N386" s="3"/>
    </row>
    <row r="387" spans="1:14" ht="30" x14ac:dyDescent="0.25">
      <c r="A387" s="3" t="s">
        <v>1194</v>
      </c>
      <c r="B387" s="62">
        <v>30158</v>
      </c>
      <c r="C387" s="3" t="s">
        <v>47</v>
      </c>
      <c r="D387" s="4" t="s">
        <v>16</v>
      </c>
      <c r="E387" s="5" t="s">
        <v>48</v>
      </c>
      <c r="F387" s="6" t="s">
        <v>49</v>
      </c>
      <c r="G387" s="7">
        <v>913500</v>
      </c>
      <c r="H387" s="4" t="s">
        <v>19</v>
      </c>
      <c r="I387" s="4" t="s">
        <v>47</v>
      </c>
      <c r="J387" s="3"/>
      <c r="K387" s="4"/>
      <c r="M387" s="3"/>
      <c r="N387" s="3"/>
    </row>
    <row r="388" spans="1:14" ht="30" x14ac:dyDescent="0.25">
      <c r="A388" s="3" t="s">
        <v>1195</v>
      </c>
      <c r="B388" s="62">
        <v>32030</v>
      </c>
      <c r="C388" s="3" t="s">
        <v>47</v>
      </c>
      <c r="D388" s="4" t="s">
        <v>16</v>
      </c>
      <c r="E388" s="5" t="s">
        <v>48</v>
      </c>
      <c r="F388" s="6" t="s">
        <v>49</v>
      </c>
      <c r="G388" s="7">
        <v>913500</v>
      </c>
      <c r="H388" s="4" t="s">
        <v>19</v>
      </c>
      <c r="I388" s="4" t="s">
        <v>47</v>
      </c>
      <c r="J388" s="3"/>
      <c r="K388" s="4"/>
      <c r="M388" s="3"/>
      <c r="N388" s="3"/>
    </row>
    <row r="389" spans="1:14" ht="30" x14ac:dyDescent="0.25">
      <c r="A389" s="3" t="s">
        <v>1196</v>
      </c>
      <c r="B389" s="62">
        <v>32031</v>
      </c>
      <c r="C389" s="3" t="s">
        <v>47</v>
      </c>
      <c r="D389" s="4" t="s">
        <v>16</v>
      </c>
      <c r="E389" s="5" t="s">
        <v>48</v>
      </c>
      <c r="F389" s="6" t="s">
        <v>49</v>
      </c>
      <c r="G389" s="7">
        <v>913500</v>
      </c>
      <c r="H389" s="4" t="s">
        <v>19</v>
      </c>
      <c r="I389" s="4" t="s">
        <v>47</v>
      </c>
      <c r="J389" s="3"/>
      <c r="K389" s="4"/>
      <c r="M389" s="3"/>
      <c r="N389" s="3"/>
    </row>
    <row r="390" spans="1:14" ht="30" x14ac:dyDescent="0.25">
      <c r="A390" s="3" t="s">
        <v>1197</v>
      </c>
      <c r="B390" s="62">
        <v>30003</v>
      </c>
      <c r="C390" s="3" t="s">
        <v>47</v>
      </c>
      <c r="D390" s="4" t="s">
        <v>16</v>
      </c>
      <c r="E390" s="5" t="s">
        <v>48</v>
      </c>
      <c r="F390" s="6" t="s">
        <v>49</v>
      </c>
      <c r="G390" s="7">
        <v>913500</v>
      </c>
      <c r="H390" s="4" t="s">
        <v>19</v>
      </c>
      <c r="I390" s="4" t="s">
        <v>47</v>
      </c>
      <c r="J390" s="3"/>
      <c r="K390" s="4"/>
      <c r="M390" s="3"/>
      <c r="N390" s="3"/>
    </row>
    <row r="391" spans="1:14" ht="30" x14ac:dyDescent="0.25">
      <c r="A391" s="3" t="s">
        <v>1198</v>
      </c>
      <c r="B391" s="62">
        <v>30156</v>
      </c>
      <c r="C391" s="3" t="s">
        <v>47</v>
      </c>
      <c r="D391" s="4" t="s">
        <v>16</v>
      </c>
      <c r="E391" s="5" t="s">
        <v>48</v>
      </c>
      <c r="F391" s="6" t="s">
        <v>49</v>
      </c>
      <c r="G391" s="7">
        <v>913500</v>
      </c>
      <c r="H391" s="4" t="s">
        <v>19</v>
      </c>
      <c r="I391" s="4" t="s">
        <v>47</v>
      </c>
      <c r="J391" s="3"/>
      <c r="K391" s="4"/>
      <c r="M391" s="3"/>
      <c r="N391" s="3"/>
    </row>
    <row r="392" spans="1:14" ht="30" x14ac:dyDescent="0.25">
      <c r="A392" s="3" t="s">
        <v>1199</v>
      </c>
      <c r="B392" s="62">
        <v>34038</v>
      </c>
      <c r="C392" s="3" t="s">
        <v>47</v>
      </c>
      <c r="D392" s="4" t="s">
        <v>16</v>
      </c>
      <c r="E392" s="5" t="s">
        <v>48</v>
      </c>
      <c r="F392" s="6" t="s">
        <v>49</v>
      </c>
      <c r="G392" s="7">
        <v>913500</v>
      </c>
      <c r="H392" s="4" t="s">
        <v>19</v>
      </c>
      <c r="I392" s="4" t="s">
        <v>47</v>
      </c>
      <c r="J392" s="3"/>
      <c r="K392" s="4"/>
      <c r="M392" s="3"/>
      <c r="N392" s="3"/>
    </row>
    <row r="393" spans="1:14" ht="30" x14ac:dyDescent="0.25">
      <c r="A393" s="3" t="s">
        <v>1200</v>
      </c>
      <c r="B393" s="62">
        <v>36540</v>
      </c>
      <c r="C393" s="3" t="s">
        <v>47</v>
      </c>
      <c r="D393" s="4" t="s">
        <v>16</v>
      </c>
      <c r="E393" s="5" t="s">
        <v>48</v>
      </c>
      <c r="F393" s="6" t="s">
        <v>49</v>
      </c>
      <c r="G393" s="7">
        <v>913500</v>
      </c>
      <c r="H393" s="4" t="s">
        <v>19</v>
      </c>
      <c r="I393" s="4" t="s">
        <v>47</v>
      </c>
      <c r="J393" s="3"/>
      <c r="K393" s="4"/>
      <c r="M393" s="3"/>
      <c r="N393" s="3"/>
    </row>
    <row r="394" spans="1:14" ht="30" x14ac:dyDescent="0.25">
      <c r="A394" s="3" t="s">
        <v>1201</v>
      </c>
      <c r="B394" s="62">
        <v>30123</v>
      </c>
      <c r="C394" s="3" t="s">
        <v>47</v>
      </c>
      <c r="D394" s="4" t="s">
        <v>16</v>
      </c>
      <c r="E394" s="5" t="s">
        <v>48</v>
      </c>
      <c r="F394" s="6" t="s">
        <v>49</v>
      </c>
      <c r="G394" s="7">
        <v>913500</v>
      </c>
      <c r="H394" s="4" t="s">
        <v>19</v>
      </c>
      <c r="I394" s="4" t="s">
        <v>47</v>
      </c>
      <c r="J394" s="3"/>
      <c r="K394" s="4"/>
      <c r="M394" s="3"/>
      <c r="N394" s="3"/>
    </row>
    <row r="395" spans="1:14" ht="30" x14ac:dyDescent="0.25">
      <c r="A395" s="3" t="s">
        <v>1202</v>
      </c>
      <c r="B395" s="62">
        <v>30141</v>
      </c>
      <c r="C395" s="3" t="s">
        <v>47</v>
      </c>
      <c r="D395" s="4" t="s">
        <v>16</v>
      </c>
      <c r="E395" s="5" t="s">
        <v>48</v>
      </c>
      <c r="F395" s="6" t="s">
        <v>49</v>
      </c>
      <c r="G395" s="7">
        <v>913500</v>
      </c>
      <c r="H395" s="4" t="s">
        <v>19</v>
      </c>
      <c r="I395" s="4" t="s">
        <v>47</v>
      </c>
      <c r="J395" s="3"/>
      <c r="K395" s="4"/>
      <c r="M395" s="3"/>
      <c r="N395" s="3"/>
    </row>
    <row r="396" spans="1:14" ht="30" x14ac:dyDescent="0.25">
      <c r="A396" s="3" t="s">
        <v>1203</v>
      </c>
      <c r="B396" s="62">
        <v>30010</v>
      </c>
      <c r="C396" s="3" t="s">
        <v>47</v>
      </c>
      <c r="D396" s="4" t="s">
        <v>16</v>
      </c>
      <c r="E396" s="5" t="s">
        <v>48</v>
      </c>
      <c r="F396" s="6" t="s">
        <v>49</v>
      </c>
      <c r="G396" s="7">
        <v>913500</v>
      </c>
      <c r="H396" s="4" t="s">
        <v>19</v>
      </c>
      <c r="I396" s="4" t="s">
        <v>47</v>
      </c>
      <c r="J396" s="3"/>
      <c r="K396" s="4"/>
      <c r="M396" s="3"/>
      <c r="N396" s="3"/>
    </row>
    <row r="397" spans="1:14" ht="30" x14ac:dyDescent="0.25">
      <c r="A397" s="3" t="s">
        <v>1204</v>
      </c>
      <c r="B397" s="62">
        <v>31014</v>
      </c>
      <c r="C397" s="3" t="s">
        <v>47</v>
      </c>
      <c r="D397" s="4" t="s">
        <v>16</v>
      </c>
      <c r="E397" s="5" t="s">
        <v>48</v>
      </c>
      <c r="F397" s="6" t="s">
        <v>49</v>
      </c>
      <c r="G397" s="7">
        <v>913500</v>
      </c>
      <c r="H397" s="4" t="s">
        <v>19</v>
      </c>
      <c r="I397" s="4" t="s">
        <v>47</v>
      </c>
      <c r="J397" s="3"/>
      <c r="K397" s="4"/>
      <c r="M397" s="3"/>
      <c r="N397" s="3"/>
    </row>
    <row r="398" spans="1:14" ht="30" x14ac:dyDescent="0.25">
      <c r="A398" s="3" t="s">
        <v>1205</v>
      </c>
      <c r="B398" s="62">
        <v>30104</v>
      </c>
      <c r="C398" s="3" t="s">
        <v>47</v>
      </c>
      <c r="D398" s="4" t="s">
        <v>16</v>
      </c>
      <c r="E398" s="5" t="s">
        <v>48</v>
      </c>
      <c r="F398" s="6" t="s">
        <v>49</v>
      </c>
      <c r="G398" s="7">
        <v>913500</v>
      </c>
      <c r="H398" s="4" t="s">
        <v>19</v>
      </c>
      <c r="I398" s="4" t="s">
        <v>47</v>
      </c>
      <c r="J398" s="3"/>
      <c r="K398" s="4"/>
      <c r="M398" s="3"/>
      <c r="N398" s="3"/>
    </row>
    <row r="399" spans="1:14" ht="30" x14ac:dyDescent="0.25">
      <c r="A399" s="3" t="s">
        <v>1206</v>
      </c>
      <c r="B399" s="62">
        <v>30118</v>
      </c>
      <c r="C399" s="3" t="s">
        <v>47</v>
      </c>
      <c r="D399" s="4" t="s">
        <v>16</v>
      </c>
      <c r="E399" s="5" t="s">
        <v>48</v>
      </c>
      <c r="F399" s="6" t="s">
        <v>49</v>
      </c>
      <c r="G399" s="7">
        <v>913500</v>
      </c>
      <c r="H399" s="4" t="s">
        <v>19</v>
      </c>
      <c r="I399" s="4" t="s">
        <v>47</v>
      </c>
      <c r="J399" s="3"/>
      <c r="K399" s="4"/>
      <c r="M399" s="3"/>
      <c r="N399" s="3"/>
    </row>
    <row r="400" spans="1:14" ht="30" x14ac:dyDescent="0.25">
      <c r="A400" s="3" t="s">
        <v>1207</v>
      </c>
      <c r="B400" s="62">
        <v>30106</v>
      </c>
      <c r="C400" s="3" t="s">
        <v>47</v>
      </c>
      <c r="D400" s="4" t="s">
        <v>16</v>
      </c>
      <c r="E400" s="5" t="s">
        <v>48</v>
      </c>
      <c r="F400" s="6" t="s">
        <v>49</v>
      </c>
      <c r="G400" s="7">
        <v>913500</v>
      </c>
      <c r="H400" s="4" t="s">
        <v>19</v>
      </c>
      <c r="I400" s="4" t="s">
        <v>47</v>
      </c>
      <c r="J400" s="3"/>
      <c r="K400" s="4"/>
      <c r="M400" s="3"/>
      <c r="N400" s="3"/>
    </row>
    <row r="401" spans="1:14" ht="30" x14ac:dyDescent="0.25">
      <c r="A401" s="3" t="s">
        <v>1208</v>
      </c>
      <c r="B401" s="62">
        <v>36510</v>
      </c>
      <c r="C401" s="3" t="s">
        <v>47</v>
      </c>
      <c r="D401" s="4" t="s">
        <v>16</v>
      </c>
      <c r="E401" s="5" t="s">
        <v>48</v>
      </c>
      <c r="F401" s="6" t="s">
        <v>49</v>
      </c>
      <c r="G401" s="7">
        <v>913500</v>
      </c>
      <c r="H401" s="4" t="s">
        <v>19</v>
      </c>
      <c r="I401" s="4" t="s">
        <v>47</v>
      </c>
      <c r="J401" s="3"/>
      <c r="K401" s="4"/>
      <c r="M401" s="3"/>
      <c r="N401" s="3"/>
    </row>
    <row r="402" spans="1:14" ht="30" x14ac:dyDescent="0.25">
      <c r="A402" s="3" t="s">
        <v>1209</v>
      </c>
      <c r="B402" s="62">
        <v>30149</v>
      </c>
      <c r="C402" s="3" t="s">
        <v>47</v>
      </c>
      <c r="D402" s="4" t="s">
        <v>16</v>
      </c>
      <c r="E402" s="5" t="s">
        <v>48</v>
      </c>
      <c r="F402" s="6" t="s">
        <v>49</v>
      </c>
      <c r="G402" s="7">
        <v>913500</v>
      </c>
      <c r="H402" s="4" t="s">
        <v>19</v>
      </c>
      <c r="I402" s="4" t="s">
        <v>47</v>
      </c>
      <c r="J402" s="3"/>
      <c r="K402" s="4"/>
      <c r="M402" s="3"/>
      <c r="N402" s="3"/>
    </row>
    <row r="403" spans="1:14" ht="30" x14ac:dyDescent="0.25">
      <c r="A403" s="3" t="s">
        <v>1210</v>
      </c>
      <c r="B403" s="62">
        <v>30116</v>
      </c>
      <c r="C403" s="3" t="s">
        <v>47</v>
      </c>
      <c r="D403" s="4" t="s">
        <v>16</v>
      </c>
      <c r="E403" s="5" t="s">
        <v>48</v>
      </c>
      <c r="F403" s="6" t="s">
        <v>49</v>
      </c>
      <c r="G403" s="7">
        <v>913500</v>
      </c>
      <c r="H403" s="4" t="s">
        <v>19</v>
      </c>
      <c r="I403" s="4" t="s">
        <v>47</v>
      </c>
      <c r="J403" s="3"/>
      <c r="K403" s="4"/>
      <c r="M403" s="3"/>
      <c r="N403" s="3"/>
    </row>
    <row r="404" spans="1:14" ht="30" x14ac:dyDescent="0.25">
      <c r="A404" s="3" t="s">
        <v>1211</v>
      </c>
      <c r="B404" s="62">
        <v>30126</v>
      </c>
      <c r="C404" s="3" t="s">
        <v>47</v>
      </c>
      <c r="D404" s="4" t="s">
        <v>16</v>
      </c>
      <c r="E404" s="5" t="s">
        <v>48</v>
      </c>
      <c r="F404" s="6" t="s">
        <v>49</v>
      </c>
      <c r="G404" s="7">
        <v>913500</v>
      </c>
      <c r="H404" s="4" t="s">
        <v>19</v>
      </c>
      <c r="I404" s="4" t="s">
        <v>47</v>
      </c>
      <c r="J404" s="3"/>
      <c r="K404" s="4"/>
      <c r="M404" s="3"/>
      <c r="N404" s="3"/>
    </row>
    <row r="405" spans="1:14" ht="30" x14ac:dyDescent="0.25">
      <c r="A405" s="3" t="s">
        <v>1212</v>
      </c>
      <c r="B405" s="62">
        <v>30142</v>
      </c>
      <c r="C405" s="3" t="s">
        <v>47</v>
      </c>
      <c r="D405" s="4" t="s">
        <v>16</v>
      </c>
      <c r="E405" s="5" t="s">
        <v>48</v>
      </c>
      <c r="F405" s="6" t="s">
        <v>49</v>
      </c>
      <c r="G405" s="7">
        <v>913500</v>
      </c>
      <c r="H405" s="4" t="s">
        <v>19</v>
      </c>
      <c r="I405" s="4" t="s">
        <v>47</v>
      </c>
      <c r="J405" s="3"/>
      <c r="K405" s="4"/>
      <c r="M405" s="3"/>
      <c r="N405" s="3"/>
    </row>
    <row r="406" spans="1:14" ht="30" x14ac:dyDescent="0.25">
      <c r="A406" s="3" t="s">
        <v>1213</v>
      </c>
      <c r="B406" s="62">
        <v>30131</v>
      </c>
      <c r="C406" s="3" t="s">
        <v>47</v>
      </c>
      <c r="D406" s="4" t="s">
        <v>16</v>
      </c>
      <c r="E406" s="5" t="s">
        <v>48</v>
      </c>
      <c r="F406" s="6" t="s">
        <v>49</v>
      </c>
      <c r="G406" s="7">
        <v>913500</v>
      </c>
      <c r="H406" s="4" t="s">
        <v>19</v>
      </c>
      <c r="I406" s="4" t="s">
        <v>47</v>
      </c>
      <c r="J406" s="3"/>
      <c r="K406" s="4"/>
      <c r="M406" s="3"/>
      <c r="N406" s="3"/>
    </row>
    <row r="407" spans="1:14" ht="30" x14ac:dyDescent="0.25">
      <c r="A407" s="3" t="s">
        <v>1214</v>
      </c>
      <c r="B407" s="62">
        <v>30154</v>
      </c>
      <c r="C407" s="3" t="s">
        <v>47</v>
      </c>
      <c r="D407" s="4" t="s">
        <v>16</v>
      </c>
      <c r="E407" s="5" t="s">
        <v>48</v>
      </c>
      <c r="F407" s="6" t="s">
        <v>49</v>
      </c>
      <c r="G407" s="7">
        <v>913500</v>
      </c>
      <c r="H407" s="4" t="s">
        <v>19</v>
      </c>
      <c r="I407" s="4" t="s">
        <v>47</v>
      </c>
      <c r="J407" s="3"/>
      <c r="K407" s="4"/>
      <c r="M407" s="3"/>
      <c r="N407" s="3"/>
    </row>
    <row r="408" spans="1:14" ht="30" x14ac:dyDescent="0.25">
      <c r="A408" s="3" t="s">
        <v>1215</v>
      </c>
      <c r="B408" s="62">
        <v>30139</v>
      </c>
      <c r="C408" s="3" t="s">
        <v>47</v>
      </c>
      <c r="D408" s="4" t="s">
        <v>16</v>
      </c>
      <c r="E408" s="5" t="s">
        <v>48</v>
      </c>
      <c r="F408" s="6" t="s">
        <v>49</v>
      </c>
      <c r="G408" s="7">
        <v>913500</v>
      </c>
      <c r="H408" s="4" t="s">
        <v>19</v>
      </c>
      <c r="I408" s="4" t="s">
        <v>47</v>
      </c>
      <c r="J408" s="3"/>
      <c r="K408" s="4"/>
      <c r="M408" s="3"/>
      <c r="N408" s="3"/>
    </row>
    <row r="409" spans="1:14" ht="30" x14ac:dyDescent="0.25">
      <c r="A409" s="3" t="s">
        <v>1216</v>
      </c>
      <c r="B409" s="62">
        <v>33025</v>
      </c>
      <c r="C409" s="3" t="s">
        <v>47</v>
      </c>
      <c r="D409" s="4" t="s">
        <v>16</v>
      </c>
      <c r="E409" s="5" t="s">
        <v>48</v>
      </c>
      <c r="F409" s="6" t="s">
        <v>49</v>
      </c>
      <c r="G409" s="7">
        <v>913500</v>
      </c>
      <c r="H409" s="4" t="s">
        <v>19</v>
      </c>
      <c r="I409" s="4" t="s">
        <v>47</v>
      </c>
      <c r="J409" s="3"/>
      <c r="K409" s="4"/>
      <c r="M409" s="3"/>
      <c r="N409" s="3"/>
    </row>
    <row r="410" spans="1:14" ht="30" x14ac:dyDescent="0.25">
      <c r="A410" s="3" t="s">
        <v>1217</v>
      </c>
      <c r="B410" s="62">
        <v>33062</v>
      </c>
      <c r="C410" s="3" t="s">
        <v>47</v>
      </c>
      <c r="D410" s="4" t="s">
        <v>16</v>
      </c>
      <c r="E410" s="5" t="s">
        <v>48</v>
      </c>
      <c r="F410" s="6" t="s">
        <v>49</v>
      </c>
      <c r="G410" s="7">
        <v>913500</v>
      </c>
      <c r="H410" s="4" t="s">
        <v>19</v>
      </c>
      <c r="I410" s="4" t="s">
        <v>47</v>
      </c>
      <c r="J410" s="3"/>
      <c r="K410" s="4"/>
      <c r="M410" s="3"/>
      <c r="N410" s="3"/>
    </row>
    <row r="411" spans="1:14" ht="30" x14ac:dyDescent="0.25">
      <c r="A411" s="3" t="s">
        <v>1218</v>
      </c>
      <c r="B411" s="62">
        <v>30008</v>
      </c>
      <c r="C411" s="3" t="s">
        <v>47</v>
      </c>
      <c r="D411" s="4" t="s">
        <v>16</v>
      </c>
      <c r="E411" s="5" t="s">
        <v>48</v>
      </c>
      <c r="F411" s="6" t="s">
        <v>49</v>
      </c>
      <c r="G411" s="7">
        <v>913500</v>
      </c>
      <c r="H411" s="4" t="s">
        <v>19</v>
      </c>
      <c r="I411" s="4" t="s">
        <v>47</v>
      </c>
      <c r="J411" s="3"/>
      <c r="K411" s="4"/>
      <c r="M411" s="3"/>
      <c r="N411" s="3"/>
    </row>
    <row r="412" spans="1:14" ht="30" x14ac:dyDescent="0.25">
      <c r="A412" s="3" t="s">
        <v>1219</v>
      </c>
      <c r="B412" s="62">
        <v>30095</v>
      </c>
      <c r="C412" s="3" t="s">
        <v>47</v>
      </c>
      <c r="D412" s="4" t="s">
        <v>16</v>
      </c>
      <c r="E412" s="5" t="s">
        <v>48</v>
      </c>
      <c r="F412" s="6" t="s">
        <v>49</v>
      </c>
      <c r="G412" s="7">
        <v>913500</v>
      </c>
      <c r="H412" s="4" t="s">
        <v>19</v>
      </c>
      <c r="I412" s="4" t="s">
        <v>47</v>
      </c>
      <c r="J412" s="3"/>
      <c r="K412" s="4"/>
      <c r="M412" s="3"/>
      <c r="N412" s="3"/>
    </row>
    <row r="413" spans="1:14" ht="30" x14ac:dyDescent="0.25">
      <c r="A413" s="3" t="s">
        <v>1220</v>
      </c>
      <c r="B413" s="62">
        <v>30124</v>
      </c>
      <c r="C413" s="3" t="s">
        <v>47</v>
      </c>
      <c r="D413" s="4" t="s">
        <v>16</v>
      </c>
      <c r="E413" s="5" t="s">
        <v>48</v>
      </c>
      <c r="F413" s="6" t="s">
        <v>49</v>
      </c>
      <c r="G413" s="7">
        <v>913500</v>
      </c>
      <c r="H413" s="4" t="s">
        <v>19</v>
      </c>
      <c r="I413" s="4" t="s">
        <v>47</v>
      </c>
      <c r="J413" s="3"/>
      <c r="K413" s="4"/>
      <c r="M413" s="3"/>
      <c r="N413" s="3"/>
    </row>
    <row r="414" spans="1:14" ht="30" x14ac:dyDescent="0.25">
      <c r="A414" s="3" t="s">
        <v>1221</v>
      </c>
      <c r="B414" s="62">
        <v>32050</v>
      </c>
      <c r="C414" s="3" t="s">
        <v>47</v>
      </c>
      <c r="D414" s="4" t="s">
        <v>16</v>
      </c>
      <c r="E414" s="5" t="s">
        <v>48</v>
      </c>
      <c r="F414" s="6" t="s">
        <v>49</v>
      </c>
      <c r="G414" s="7">
        <v>913500</v>
      </c>
      <c r="H414" s="4" t="s">
        <v>19</v>
      </c>
      <c r="I414" s="4" t="s">
        <v>47</v>
      </c>
      <c r="J414" s="3"/>
      <c r="K414" s="4"/>
      <c r="M414" s="3"/>
      <c r="N414" s="3"/>
    </row>
    <row r="415" spans="1:14" ht="30" x14ac:dyDescent="0.25">
      <c r="A415" s="3" t="s">
        <v>1222</v>
      </c>
      <c r="B415" s="62">
        <v>30100</v>
      </c>
      <c r="C415" s="3" t="s">
        <v>47</v>
      </c>
      <c r="D415" s="4" t="s">
        <v>16</v>
      </c>
      <c r="E415" s="5" t="s">
        <v>48</v>
      </c>
      <c r="F415" s="6" t="s">
        <v>49</v>
      </c>
      <c r="G415" s="7">
        <v>913500</v>
      </c>
      <c r="H415" s="4" t="s">
        <v>19</v>
      </c>
      <c r="I415" s="4" t="s">
        <v>47</v>
      </c>
      <c r="J415" s="3"/>
      <c r="K415" s="4"/>
      <c r="M415" s="3"/>
      <c r="N415" s="3"/>
    </row>
    <row r="416" spans="1:14" ht="30" x14ac:dyDescent="0.25">
      <c r="A416" s="3" t="s">
        <v>1223</v>
      </c>
      <c r="B416" s="62">
        <v>37040</v>
      </c>
      <c r="C416" s="3" t="s">
        <v>47</v>
      </c>
      <c r="D416" s="4" t="s">
        <v>16</v>
      </c>
      <c r="E416" s="5" t="s">
        <v>48</v>
      </c>
      <c r="F416" s="6" t="s">
        <v>49</v>
      </c>
      <c r="G416" s="7">
        <v>913500</v>
      </c>
      <c r="H416" s="4" t="s">
        <v>19</v>
      </c>
      <c r="I416" s="4" t="s">
        <v>47</v>
      </c>
      <c r="J416" s="3"/>
      <c r="K416" s="4"/>
      <c r="M416" s="3"/>
      <c r="N416" s="3"/>
    </row>
    <row r="417" spans="1:14" ht="30" x14ac:dyDescent="0.25">
      <c r="A417" s="3" t="s">
        <v>1224</v>
      </c>
      <c r="B417" s="62">
        <v>37041</v>
      </c>
      <c r="C417" s="3" t="s">
        <v>47</v>
      </c>
      <c r="D417" s="4" t="s">
        <v>16</v>
      </c>
      <c r="E417" s="5" t="s">
        <v>48</v>
      </c>
      <c r="F417" s="6" t="s">
        <v>49</v>
      </c>
      <c r="G417" s="7">
        <v>913500</v>
      </c>
      <c r="H417" s="4" t="s">
        <v>19</v>
      </c>
      <c r="I417" s="4" t="s">
        <v>47</v>
      </c>
      <c r="J417" s="3"/>
      <c r="K417" s="4"/>
      <c r="M417" s="3"/>
      <c r="N417" s="3"/>
    </row>
    <row r="418" spans="1:14" ht="30" x14ac:dyDescent="0.25">
      <c r="A418" s="3" t="s">
        <v>1225</v>
      </c>
      <c r="B418" s="62">
        <v>30147</v>
      </c>
      <c r="C418" s="3" t="s">
        <v>47</v>
      </c>
      <c r="D418" s="4" t="s">
        <v>16</v>
      </c>
      <c r="E418" s="5" t="s">
        <v>48</v>
      </c>
      <c r="F418" s="6" t="s">
        <v>49</v>
      </c>
      <c r="G418" s="7">
        <v>913500</v>
      </c>
      <c r="H418" s="4" t="s">
        <v>19</v>
      </c>
      <c r="I418" s="4" t="s">
        <v>47</v>
      </c>
      <c r="J418" s="3"/>
      <c r="K418" s="4"/>
      <c r="M418" s="3"/>
      <c r="N418" s="3"/>
    </row>
    <row r="419" spans="1:14" ht="30" x14ac:dyDescent="0.25">
      <c r="A419" s="3" t="s">
        <v>1226</v>
      </c>
      <c r="B419" s="62">
        <v>33040</v>
      </c>
      <c r="C419" s="3" t="s">
        <v>47</v>
      </c>
      <c r="D419" s="4" t="s">
        <v>16</v>
      </c>
      <c r="E419" s="5" t="s">
        <v>48</v>
      </c>
      <c r="F419" s="6" t="s">
        <v>49</v>
      </c>
      <c r="G419" s="7">
        <v>913500</v>
      </c>
      <c r="H419" s="4" t="s">
        <v>19</v>
      </c>
      <c r="I419" s="4" t="s">
        <v>47</v>
      </c>
      <c r="J419" s="3"/>
      <c r="K419" s="4"/>
      <c r="M419" s="3"/>
      <c r="N419" s="3"/>
    </row>
    <row r="420" spans="1:14" ht="30" x14ac:dyDescent="0.25">
      <c r="A420" s="3" t="s">
        <v>1227</v>
      </c>
      <c r="B420" s="62">
        <v>36060</v>
      </c>
      <c r="C420" s="3" t="s">
        <v>47</v>
      </c>
      <c r="D420" s="4" t="s">
        <v>16</v>
      </c>
      <c r="E420" s="5" t="s">
        <v>48</v>
      </c>
      <c r="F420" s="6" t="s">
        <v>49</v>
      </c>
      <c r="G420" s="7">
        <v>913500</v>
      </c>
      <c r="H420" s="4" t="s">
        <v>19</v>
      </c>
      <c r="I420" s="4" t="s">
        <v>47</v>
      </c>
      <c r="J420" s="3"/>
      <c r="K420" s="4"/>
      <c r="M420" s="3"/>
      <c r="N420" s="3"/>
    </row>
    <row r="421" spans="1:14" ht="30" x14ac:dyDescent="0.25">
      <c r="A421" s="3" t="s">
        <v>1228</v>
      </c>
      <c r="B421" s="62">
        <v>30500</v>
      </c>
      <c r="C421" s="3" t="s">
        <v>47</v>
      </c>
      <c r="D421" s="4" t="s">
        <v>16</v>
      </c>
      <c r="E421" s="5" t="s">
        <v>48</v>
      </c>
      <c r="F421" s="6" t="s">
        <v>49</v>
      </c>
      <c r="G421" s="7">
        <v>913500</v>
      </c>
      <c r="H421" s="4" t="s">
        <v>19</v>
      </c>
      <c r="I421" s="4" t="s">
        <v>47</v>
      </c>
      <c r="J421" s="3"/>
      <c r="K421" s="4"/>
      <c r="M421" s="3"/>
      <c r="N421" s="3"/>
    </row>
    <row r="422" spans="1:14" ht="30" x14ac:dyDescent="0.25">
      <c r="A422" s="3" t="s">
        <v>1229</v>
      </c>
      <c r="B422" s="62">
        <v>30007</v>
      </c>
      <c r="C422" s="3" t="s">
        <v>47</v>
      </c>
      <c r="D422" s="4" t="s">
        <v>16</v>
      </c>
      <c r="E422" s="5" t="s">
        <v>48</v>
      </c>
      <c r="F422" s="6" t="s">
        <v>49</v>
      </c>
      <c r="G422" s="7">
        <v>913500</v>
      </c>
      <c r="H422" s="4" t="s">
        <v>19</v>
      </c>
      <c r="I422" s="4" t="s">
        <v>47</v>
      </c>
      <c r="J422" s="3"/>
      <c r="K422" s="4"/>
      <c r="M422" s="3"/>
      <c r="N422" s="3"/>
    </row>
    <row r="423" spans="1:14" ht="30" x14ac:dyDescent="0.25">
      <c r="A423" s="3" t="s">
        <v>1230</v>
      </c>
      <c r="B423" s="62">
        <v>30138</v>
      </c>
      <c r="C423" s="3" t="s">
        <v>47</v>
      </c>
      <c r="D423" s="4" t="s">
        <v>16</v>
      </c>
      <c r="E423" s="5" t="s">
        <v>48</v>
      </c>
      <c r="F423" s="6" t="s">
        <v>49</v>
      </c>
      <c r="G423" s="7">
        <v>913500</v>
      </c>
      <c r="H423" s="4" t="s">
        <v>19</v>
      </c>
      <c r="I423" s="4" t="s">
        <v>47</v>
      </c>
      <c r="J423" s="3"/>
      <c r="K423" s="4"/>
      <c r="M423" s="3"/>
      <c r="N423" s="3"/>
    </row>
    <row r="424" spans="1:14" ht="30" x14ac:dyDescent="0.25">
      <c r="A424" s="3" t="s">
        <v>1231</v>
      </c>
      <c r="B424" s="62">
        <v>32040</v>
      </c>
      <c r="C424" s="3" t="s">
        <v>47</v>
      </c>
      <c r="D424" s="4" t="s">
        <v>16</v>
      </c>
      <c r="E424" s="5" t="s">
        <v>48</v>
      </c>
      <c r="F424" s="6" t="s">
        <v>49</v>
      </c>
      <c r="G424" s="7">
        <v>913500</v>
      </c>
      <c r="H424" s="4" t="s">
        <v>19</v>
      </c>
      <c r="I424" s="4" t="s">
        <v>47</v>
      </c>
      <c r="J424" s="3"/>
      <c r="K424" s="4"/>
      <c r="M424" s="3"/>
      <c r="N424" s="3"/>
    </row>
    <row r="425" spans="1:14" ht="30" x14ac:dyDescent="0.25">
      <c r="A425" s="3" t="s">
        <v>1232</v>
      </c>
      <c r="B425" s="62">
        <v>30107</v>
      </c>
      <c r="C425" s="3" t="s">
        <v>47</v>
      </c>
      <c r="D425" s="4" t="s">
        <v>16</v>
      </c>
      <c r="E425" s="5" t="s">
        <v>48</v>
      </c>
      <c r="F425" s="6" t="s">
        <v>49</v>
      </c>
      <c r="G425" s="7">
        <v>913500</v>
      </c>
      <c r="H425" s="4" t="s">
        <v>19</v>
      </c>
      <c r="I425" s="4" t="s">
        <v>47</v>
      </c>
      <c r="J425" s="3"/>
      <c r="K425" s="4"/>
      <c r="M425" s="3"/>
      <c r="N425" s="3"/>
    </row>
    <row r="426" spans="1:14" ht="30" x14ac:dyDescent="0.25">
      <c r="A426" s="3" t="s">
        <v>1233</v>
      </c>
      <c r="B426" s="62">
        <v>32025</v>
      </c>
      <c r="C426" s="3" t="s">
        <v>47</v>
      </c>
      <c r="D426" s="4" t="s">
        <v>16</v>
      </c>
      <c r="E426" s="5" t="s">
        <v>48</v>
      </c>
      <c r="F426" s="6" t="s">
        <v>49</v>
      </c>
      <c r="G426" s="7">
        <v>913500</v>
      </c>
      <c r="H426" s="4" t="s">
        <v>19</v>
      </c>
      <c r="I426" s="4" t="s">
        <v>47</v>
      </c>
      <c r="J426" s="3"/>
      <c r="K426" s="4"/>
      <c r="M426" s="3"/>
      <c r="N426" s="3"/>
    </row>
    <row r="427" spans="1:14" ht="30" x14ac:dyDescent="0.25">
      <c r="A427" s="3" t="s">
        <v>1234</v>
      </c>
      <c r="B427" s="62">
        <v>32026</v>
      </c>
      <c r="C427" s="3" t="s">
        <v>47</v>
      </c>
      <c r="D427" s="4" t="s">
        <v>16</v>
      </c>
      <c r="E427" s="5" t="s">
        <v>48</v>
      </c>
      <c r="F427" s="6" t="s">
        <v>49</v>
      </c>
      <c r="G427" s="7">
        <v>913500</v>
      </c>
      <c r="H427" s="4" t="s">
        <v>19</v>
      </c>
      <c r="I427" s="4" t="s">
        <v>47</v>
      </c>
      <c r="J427" s="3"/>
      <c r="K427" s="4"/>
      <c r="M427" s="3"/>
      <c r="N427" s="3"/>
    </row>
    <row r="428" spans="1:14" ht="30" x14ac:dyDescent="0.25">
      <c r="A428" s="3" t="s">
        <v>1235</v>
      </c>
      <c r="B428" s="62">
        <v>30145</v>
      </c>
      <c r="C428" s="3" t="s">
        <v>47</v>
      </c>
      <c r="D428" s="4" t="s">
        <v>16</v>
      </c>
      <c r="E428" s="5" t="s">
        <v>48</v>
      </c>
      <c r="F428" s="6" t="s">
        <v>49</v>
      </c>
      <c r="G428" s="7">
        <v>913500</v>
      </c>
      <c r="H428" s="4" t="s">
        <v>19</v>
      </c>
      <c r="I428" s="4" t="s">
        <v>47</v>
      </c>
      <c r="J428" s="3"/>
      <c r="K428" s="4"/>
      <c r="M428" s="3"/>
      <c r="N428" s="3"/>
    </row>
    <row r="429" spans="1:14" ht="30" x14ac:dyDescent="0.25">
      <c r="A429" s="3" t="s">
        <v>1236</v>
      </c>
      <c r="B429" s="62">
        <v>30130</v>
      </c>
      <c r="C429" s="3" t="s">
        <v>47</v>
      </c>
      <c r="D429" s="4" t="s">
        <v>16</v>
      </c>
      <c r="E429" s="5" t="s">
        <v>48</v>
      </c>
      <c r="F429" s="6" t="s">
        <v>49</v>
      </c>
      <c r="G429" s="7">
        <v>913500</v>
      </c>
      <c r="H429" s="4" t="s">
        <v>19</v>
      </c>
      <c r="I429" s="4" t="s">
        <v>47</v>
      </c>
      <c r="J429" s="3"/>
      <c r="K429" s="4"/>
      <c r="M429" s="3"/>
      <c r="N429" s="3"/>
    </row>
    <row r="430" spans="1:14" ht="30" x14ac:dyDescent="0.25">
      <c r="A430" s="3" t="s">
        <v>1237</v>
      </c>
      <c r="B430" s="62">
        <v>33057</v>
      </c>
      <c r="C430" s="3" t="s">
        <v>47</v>
      </c>
      <c r="D430" s="4" t="s">
        <v>16</v>
      </c>
      <c r="E430" s="5" t="s">
        <v>48</v>
      </c>
      <c r="F430" s="6" t="s">
        <v>49</v>
      </c>
      <c r="G430" s="7">
        <v>913500</v>
      </c>
      <c r="H430" s="4" t="s">
        <v>19</v>
      </c>
      <c r="I430" s="4" t="s">
        <v>47</v>
      </c>
      <c r="J430" s="3"/>
      <c r="K430" s="4"/>
      <c r="M430" s="3"/>
      <c r="N430" s="3"/>
    </row>
    <row r="431" spans="1:14" ht="30" x14ac:dyDescent="0.25">
      <c r="A431" s="3" t="s">
        <v>1238</v>
      </c>
      <c r="B431" s="62">
        <v>30166</v>
      </c>
      <c r="C431" s="3" t="s">
        <v>47</v>
      </c>
      <c r="D431" s="4" t="s">
        <v>16</v>
      </c>
      <c r="E431" s="5" t="s">
        <v>48</v>
      </c>
      <c r="F431" s="6" t="s">
        <v>49</v>
      </c>
      <c r="G431" s="7">
        <v>913500</v>
      </c>
      <c r="H431" s="4" t="s">
        <v>19</v>
      </c>
      <c r="I431" s="4" t="s">
        <v>47</v>
      </c>
      <c r="J431" s="3"/>
      <c r="K431" s="4"/>
      <c r="M431" s="3"/>
      <c r="N431" s="3"/>
    </row>
    <row r="432" spans="1:14" ht="30" x14ac:dyDescent="0.25">
      <c r="A432" s="3" t="s">
        <v>1239</v>
      </c>
      <c r="B432" s="62">
        <v>30167</v>
      </c>
      <c r="C432" s="3" t="s">
        <v>47</v>
      </c>
      <c r="D432" s="4" t="s">
        <v>16</v>
      </c>
      <c r="E432" s="5" t="s">
        <v>48</v>
      </c>
      <c r="F432" s="6" t="s">
        <v>49</v>
      </c>
      <c r="G432" s="7">
        <v>913500</v>
      </c>
      <c r="H432" s="4" t="s">
        <v>19</v>
      </c>
      <c r="I432" s="4" t="s">
        <v>47</v>
      </c>
      <c r="J432" s="3"/>
      <c r="K432" s="4"/>
      <c r="M432" s="3"/>
      <c r="N432" s="3"/>
    </row>
    <row r="433" spans="1:14" ht="30" x14ac:dyDescent="0.25">
      <c r="A433" s="3" t="s">
        <v>1240</v>
      </c>
      <c r="B433" s="62">
        <v>30115</v>
      </c>
      <c r="C433" s="3" t="s">
        <v>47</v>
      </c>
      <c r="D433" s="4" t="s">
        <v>16</v>
      </c>
      <c r="E433" s="5" t="s">
        <v>48</v>
      </c>
      <c r="F433" s="6" t="s">
        <v>49</v>
      </c>
      <c r="G433" s="7">
        <v>913500</v>
      </c>
      <c r="H433" s="4" t="s">
        <v>19</v>
      </c>
      <c r="I433" s="4" t="s">
        <v>47</v>
      </c>
      <c r="J433" s="3"/>
      <c r="K433" s="4"/>
      <c r="M433" s="3"/>
      <c r="N433" s="3"/>
    </row>
    <row r="434" spans="1:14" ht="30" x14ac:dyDescent="0.25">
      <c r="A434" s="3" t="s">
        <v>1241</v>
      </c>
      <c r="B434" s="62">
        <v>30113</v>
      </c>
      <c r="C434" s="3" t="s">
        <v>47</v>
      </c>
      <c r="D434" s="4" t="s">
        <v>16</v>
      </c>
      <c r="E434" s="5" t="s">
        <v>48</v>
      </c>
      <c r="F434" s="6" t="s">
        <v>49</v>
      </c>
      <c r="G434" s="7">
        <v>913500</v>
      </c>
      <c r="H434" s="4" t="s">
        <v>19</v>
      </c>
      <c r="I434" s="4" t="s">
        <v>47</v>
      </c>
      <c r="J434" s="3"/>
      <c r="K434" s="4"/>
      <c r="M434" s="3"/>
      <c r="N434" s="3"/>
    </row>
    <row r="435" spans="1:14" ht="30" x14ac:dyDescent="0.25">
      <c r="A435" s="3" t="s">
        <v>1242</v>
      </c>
      <c r="B435" s="62">
        <v>32035</v>
      </c>
      <c r="C435" s="3" t="s">
        <v>47</v>
      </c>
      <c r="D435" s="4" t="s">
        <v>16</v>
      </c>
      <c r="E435" s="5" t="s">
        <v>48</v>
      </c>
      <c r="F435" s="6" t="s">
        <v>49</v>
      </c>
      <c r="G435" s="7">
        <v>913500</v>
      </c>
      <c r="H435" s="4" t="s">
        <v>19</v>
      </c>
      <c r="I435" s="4" t="s">
        <v>47</v>
      </c>
      <c r="J435" s="3"/>
      <c r="K435" s="4"/>
      <c r="M435" s="3"/>
      <c r="N435" s="3"/>
    </row>
    <row r="436" spans="1:14" ht="30" x14ac:dyDescent="0.25">
      <c r="A436" s="3" t="s">
        <v>1243</v>
      </c>
      <c r="B436" s="62">
        <v>32036</v>
      </c>
      <c r="C436" s="3" t="s">
        <v>47</v>
      </c>
      <c r="D436" s="4" t="s">
        <v>16</v>
      </c>
      <c r="E436" s="5" t="s">
        <v>48</v>
      </c>
      <c r="F436" s="6" t="s">
        <v>49</v>
      </c>
      <c r="G436" s="7">
        <v>913500</v>
      </c>
      <c r="H436" s="4" t="s">
        <v>19</v>
      </c>
      <c r="I436" s="4" t="s">
        <v>47</v>
      </c>
      <c r="J436" s="3"/>
      <c r="K436" s="4"/>
      <c r="M436" s="3"/>
      <c r="N436" s="3"/>
    </row>
    <row r="437" spans="1:14" ht="30" x14ac:dyDescent="0.25">
      <c r="A437" s="3" t="s">
        <v>1244</v>
      </c>
      <c r="B437" s="62">
        <v>34039</v>
      </c>
      <c r="C437" s="3" t="s">
        <v>47</v>
      </c>
      <c r="D437" s="4" t="s">
        <v>16</v>
      </c>
      <c r="E437" s="5" t="s">
        <v>48</v>
      </c>
      <c r="F437" s="6" t="s">
        <v>49</v>
      </c>
      <c r="G437" s="7">
        <v>913500</v>
      </c>
      <c r="H437" s="4" t="s">
        <v>19</v>
      </c>
      <c r="I437" s="4" t="s">
        <v>47</v>
      </c>
      <c r="J437" s="3"/>
      <c r="K437" s="4"/>
      <c r="M437" s="3"/>
      <c r="N437" s="3"/>
    </row>
    <row r="438" spans="1:14" ht="30" x14ac:dyDescent="0.25">
      <c r="A438" s="3" t="s">
        <v>1245</v>
      </c>
      <c r="B438" s="62">
        <v>30157</v>
      </c>
      <c r="C438" s="3" t="s">
        <v>47</v>
      </c>
      <c r="D438" s="4" t="s">
        <v>16</v>
      </c>
      <c r="E438" s="5" t="s">
        <v>48</v>
      </c>
      <c r="F438" s="6" t="s">
        <v>49</v>
      </c>
      <c r="G438" s="7">
        <v>913500</v>
      </c>
      <c r="H438" s="4" t="s">
        <v>19</v>
      </c>
      <c r="I438" s="4" t="s">
        <v>47</v>
      </c>
      <c r="J438" s="3"/>
      <c r="K438" s="4"/>
      <c r="M438" s="3"/>
      <c r="N438" s="3"/>
    </row>
    <row r="439" spans="1:14" ht="30" x14ac:dyDescent="0.25">
      <c r="A439" s="3" t="s">
        <v>1246</v>
      </c>
      <c r="B439" s="62">
        <v>30143</v>
      </c>
      <c r="C439" s="3" t="s">
        <v>47</v>
      </c>
      <c r="D439" s="4" t="s">
        <v>16</v>
      </c>
      <c r="E439" s="5" t="s">
        <v>48</v>
      </c>
      <c r="F439" s="6" t="s">
        <v>49</v>
      </c>
      <c r="G439" s="7">
        <v>913500</v>
      </c>
      <c r="H439" s="4" t="s">
        <v>19</v>
      </c>
      <c r="I439" s="4" t="s">
        <v>47</v>
      </c>
      <c r="J439" s="3"/>
      <c r="K439" s="4"/>
      <c r="M439" s="3"/>
      <c r="N439" s="3"/>
    </row>
    <row r="440" spans="1:14" ht="30" x14ac:dyDescent="0.25">
      <c r="A440" s="3" t="s">
        <v>1247</v>
      </c>
      <c r="B440" s="62">
        <v>30125</v>
      </c>
      <c r="C440" s="3" t="s">
        <v>47</v>
      </c>
      <c r="D440" s="4" t="s">
        <v>16</v>
      </c>
      <c r="E440" s="5" t="s">
        <v>48</v>
      </c>
      <c r="F440" s="6" t="s">
        <v>49</v>
      </c>
      <c r="G440" s="7">
        <v>913500</v>
      </c>
      <c r="H440" s="4" t="s">
        <v>19</v>
      </c>
      <c r="I440" s="4" t="s">
        <v>47</v>
      </c>
      <c r="J440" s="3"/>
      <c r="K440" s="4"/>
      <c r="M440" s="3"/>
      <c r="N440" s="3"/>
    </row>
    <row r="441" spans="1:14" ht="30" x14ac:dyDescent="0.25">
      <c r="A441" s="3" t="s">
        <v>1248</v>
      </c>
      <c r="B441" s="62">
        <v>30140</v>
      </c>
      <c r="C441" s="3" t="s">
        <v>47</v>
      </c>
      <c r="D441" s="4" t="s">
        <v>16</v>
      </c>
      <c r="E441" s="5" t="s">
        <v>48</v>
      </c>
      <c r="F441" s="6" t="s">
        <v>49</v>
      </c>
      <c r="G441" s="7">
        <v>913500</v>
      </c>
      <c r="H441" s="4" t="s">
        <v>19</v>
      </c>
      <c r="I441" s="4" t="s">
        <v>47</v>
      </c>
      <c r="J441" s="3"/>
      <c r="K441" s="4"/>
      <c r="M441" s="3"/>
      <c r="N441" s="3"/>
    </row>
    <row r="442" spans="1:14" ht="30" x14ac:dyDescent="0.25">
      <c r="A442" s="3" t="s">
        <v>1249</v>
      </c>
      <c r="B442" s="62">
        <v>30001</v>
      </c>
      <c r="C442" s="3" t="s">
        <v>47</v>
      </c>
      <c r="D442" s="4" t="s">
        <v>16</v>
      </c>
      <c r="E442" s="5" t="s">
        <v>48</v>
      </c>
      <c r="F442" s="6" t="s">
        <v>49</v>
      </c>
      <c r="G442" s="7">
        <v>913500</v>
      </c>
      <c r="H442" s="4" t="s">
        <v>19</v>
      </c>
      <c r="I442" s="4" t="s">
        <v>47</v>
      </c>
      <c r="J442" s="3"/>
      <c r="K442" s="4"/>
      <c r="M442" s="3"/>
      <c r="N442" s="3"/>
    </row>
    <row r="443" spans="1:14" ht="30" x14ac:dyDescent="0.25">
      <c r="A443" s="3" t="s">
        <v>1250</v>
      </c>
      <c r="B443" s="62">
        <v>30159</v>
      </c>
      <c r="C443" s="3" t="s">
        <v>47</v>
      </c>
      <c r="D443" s="4" t="s">
        <v>16</v>
      </c>
      <c r="E443" s="5" t="s">
        <v>48</v>
      </c>
      <c r="F443" s="6" t="s">
        <v>49</v>
      </c>
      <c r="G443" s="7">
        <v>913500</v>
      </c>
      <c r="H443" s="4" t="s">
        <v>19</v>
      </c>
      <c r="I443" s="4" t="s">
        <v>47</v>
      </c>
      <c r="J443" s="3"/>
      <c r="K443" s="4"/>
      <c r="M443" s="3"/>
      <c r="N443" s="3"/>
    </row>
    <row r="444" spans="1:14" ht="30" x14ac:dyDescent="0.25">
      <c r="A444" s="3" t="s">
        <v>1251</v>
      </c>
      <c r="B444" s="62">
        <v>31000</v>
      </c>
      <c r="C444" s="3" t="s">
        <v>47</v>
      </c>
      <c r="D444" s="4" t="s">
        <v>16</v>
      </c>
      <c r="E444" s="5" t="s">
        <v>48</v>
      </c>
      <c r="F444" s="6" t="s">
        <v>49</v>
      </c>
      <c r="G444" s="7">
        <v>913500</v>
      </c>
      <c r="H444" s="4" t="s">
        <v>19</v>
      </c>
      <c r="I444" s="4" t="s">
        <v>47</v>
      </c>
      <c r="J444" s="3"/>
      <c r="K444" s="4"/>
      <c r="M444" s="3"/>
      <c r="N444" s="3"/>
    </row>
    <row r="445" spans="1:14" ht="30" x14ac:dyDescent="0.25">
      <c r="A445" s="3" t="s">
        <v>1252</v>
      </c>
      <c r="B445" s="62">
        <v>31040</v>
      </c>
      <c r="C445" s="3" t="s">
        <v>47</v>
      </c>
      <c r="D445" s="4" t="s">
        <v>16</v>
      </c>
      <c r="E445" s="5" t="s">
        <v>48</v>
      </c>
      <c r="F445" s="6" t="s">
        <v>49</v>
      </c>
      <c r="G445" s="7">
        <v>913500</v>
      </c>
      <c r="H445" s="4" t="s">
        <v>19</v>
      </c>
      <c r="I445" s="4" t="s">
        <v>47</v>
      </c>
      <c r="J445" s="3"/>
      <c r="K445" s="4"/>
      <c r="M445" s="3"/>
      <c r="N445" s="3"/>
    </row>
    <row r="446" spans="1:14" ht="30" x14ac:dyDescent="0.25">
      <c r="A446" s="3" t="s">
        <v>1253</v>
      </c>
      <c r="B446" s="62">
        <v>37020</v>
      </c>
      <c r="C446" s="3" t="s">
        <v>47</v>
      </c>
      <c r="D446" s="4" t="s">
        <v>16</v>
      </c>
      <c r="E446" s="5" t="s">
        <v>48</v>
      </c>
      <c r="F446" s="6" t="s">
        <v>49</v>
      </c>
      <c r="G446" s="7">
        <v>913500</v>
      </c>
      <c r="H446" s="4" t="s">
        <v>19</v>
      </c>
      <c r="I446" s="4" t="s">
        <v>47</v>
      </c>
      <c r="J446" s="3"/>
      <c r="K446" s="4"/>
      <c r="M446" s="3"/>
      <c r="N446" s="3"/>
    </row>
    <row r="447" spans="1:14" ht="30" x14ac:dyDescent="0.25">
      <c r="A447" s="3" t="s">
        <v>1254</v>
      </c>
      <c r="B447" s="62">
        <v>37021</v>
      </c>
      <c r="C447" s="3" t="s">
        <v>47</v>
      </c>
      <c r="D447" s="4" t="s">
        <v>16</v>
      </c>
      <c r="E447" s="5" t="s">
        <v>48</v>
      </c>
      <c r="F447" s="6" t="s">
        <v>49</v>
      </c>
      <c r="G447" s="7">
        <v>913500</v>
      </c>
      <c r="H447" s="4" t="s">
        <v>19</v>
      </c>
      <c r="I447" s="4" t="s">
        <v>47</v>
      </c>
      <c r="J447" s="3"/>
      <c r="K447" s="4"/>
      <c r="M447" s="3"/>
      <c r="N447" s="3"/>
    </row>
    <row r="448" spans="1:14" ht="30" x14ac:dyDescent="0.25">
      <c r="A448" s="3" t="s">
        <v>1255</v>
      </c>
      <c r="B448" s="62">
        <v>37050</v>
      </c>
      <c r="C448" s="3" t="s">
        <v>47</v>
      </c>
      <c r="D448" s="4" t="s">
        <v>16</v>
      </c>
      <c r="E448" s="5" t="s">
        <v>48</v>
      </c>
      <c r="F448" s="6" t="s">
        <v>49</v>
      </c>
      <c r="G448" s="7">
        <v>913500</v>
      </c>
      <c r="H448" s="4" t="s">
        <v>19</v>
      </c>
      <c r="I448" s="4" t="s">
        <v>47</v>
      </c>
      <c r="J448" s="3"/>
      <c r="K448" s="4"/>
      <c r="M448" s="3"/>
      <c r="N448" s="3"/>
    </row>
    <row r="449" spans="1:14" ht="30" x14ac:dyDescent="0.25">
      <c r="A449" s="3" t="s">
        <v>1256</v>
      </c>
      <c r="B449" s="62">
        <v>30171</v>
      </c>
      <c r="C449" s="3" t="s">
        <v>47</v>
      </c>
      <c r="D449" s="4" t="s">
        <v>16</v>
      </c>
      <c r="E449" s="5" t="s">
        <v>48</v>
      </c>
      <c r="F449" s="6" t="s">
        <v>49</v>
      </c>
      <c r="G449" s="7">
        <v>913500</v>
      </c>
      <c r="H449" s="4" t="s">
        <v>19</v>
      </c>
      <c r="I449" s="4" t="s">
        <v>47</v>
      </c>
      <c r="J449" s="3"/>
      <c r="K449" s="4"/>
      <c r="M449" s="3"/>
      <c r="N449" s="3"/>
    </row>
    <row r="450" spans="1:14" ht="30" x14ac:dyDescent="0.25">
      <c r="A450" s="3" t="s">
        <v>1257</v>
      </c>
      <c r="B450" s="62">
        <v>30163</v>
      </c>
      <c r="C450" s="3" t="s">
        <v>47</v>
      </c>
      <c r="D450" s="4" t="s">
        <v>16</v>
      </c>
      <c r="E450" s="5" t="s">
        <v>48</v>
      </c>
      <c r="F450" s="6" t="s">
        <v>49</v>
      </c>
      <c r="G450" s="7">
        <v>913500</v>
      </c>
      <c r="H450" s="4" t="s">
        <v>19</v>
      </c>
      <c r="I450" s="4" t="s">
        <v>47</v>
      </c>
      <c r="J450" s="3"/>
      <c r="K450" s="4"/>
      <c r="M450" s="3"/>
      <c r="N450" s="3"/>
    </row>
    <row r="451" spans="1:14" ht="30" x14ac:dyDescent="0.25">
      <c r="A451" s="3" t="s">
        <v>1258</v>
      </c>
      <c r="B451" s="62">
        <v>30133</v>
      </c>
      <c r="C451" s="3" t="s">
        <v>47</v>
      </c>
      <c r="D451" s="4" t="s">
        <v>16</v>
      </c>
      <c r="E451" s="5" t="s">
        <v>48</v>
      </c>
      <c r="F451" s="6" t="s">
        <v>49</v>
      </c>
      <c r="G451" s="7">
        <v>913500</v>
      </c>
      <c r="H451" s="4" t="s">
        <v>19</v>
      </c>
      <c r="I451" s="4" t="s">
        <v>47</v>
      </c>
      <c r="J451" s="3"/>
      <c r="K451" s="4"/>
      <c r="M451" s="3"/>
      <c r="N451" s="3"/>
    </row>
    <row r="452" spans="1:14" ht="30" x14ac:dyDescent="0.25">
      <c r="A452" s="3" t="s">
        <v>1259</v>
      </c>
      <c r="B452" s="62">
        <v>30172</v>
      </c>
      <c r="C452" s="3" t="s">
        <v>47</v>
      </c>
      <c r="D452" s="4" t="s">
        <v>16</v>
      </c>
      <c r="E452" s="5" t="s">
        <v>48</v>
      </c>
      <c r="F452" s="6" t="s">
        <v>49</v>
      </c>
      <c r="G452" s="7">
        <v>913500</v>
      </c>
      <c r="H452" s="4" t="s">
        <v>19</v>
      </c>
      <c r="I452" s="4" t="s">
        <v>47</v>
      </c>
      <c r="J452" s="3"/>
      <c r="K452" s="4"/>
      <c r="M452" s="3"/>
      <c r="N452" s="3"/>
    </row>
    <row r="453" spans="1:14" ht="30" x14ac:dyDescent="0.25">
      <c r="A453" s="3" t="s">
        <v>1260</v>
      </c>
      <c r="B453" s="62">
        <v>30025</v>
      </c>
      <c r="C453" s="3" t="s">
        <v>47</v>
      </c>
      <c r="D453" s="4" t="s">
        <v>16</v>
      </c>
      <c r="E453" s="5" t="s">
        <v>48</v>
      </c>
      <c r="F453" s="6" t="s">
        <v>49</v>
      </c>
      <c r="G453" s="7">
        <v>913500</v>
      </c>
      <c r="H453" s="4" t="s">
        <v>19</v>
      </c>
      <c r="I453" s="4" t="s">
        <v>47</v>
      </c>
      <c r="J453" s="3"/>
      <c r="K453" s="4"/>
      <c r="M453" s="3"/>
      <c r="N453" s="3"/>
    </row>
    <row r="454" spans="1:14" ht="30" x14ac:dyDescent="0.25">
      <c r="A454" s="3" t="s">
        <v>1261</v>
      </c>
      <c r="B454" s="62">
        <v>30174</v>
      </c>
      <c r="C454" s="3" t="s">
        <v>47</v>
      </c>
      <c r="D454" s="4" t="s">
        <v>16</v>
      </c>
      <c r="E454" s="5" t="s">
        <v>48</v>
      </c>
      <c r="F454" s="6" t="s">
        <v>49</v>
      </c>
      <c r="G454" s="7">
        <v>913500</v>
      </c>
      <c r="H454" s="4" t="s">
        <v>19</v>
      </c>
      <c r="I454" s="4" t="s">
        <v>47</v>
      </c>
      <c r="J454" s="3"/>
      <c r="K454" s="4"/>
      <c r="M454" s="3"/>
      <c r="N454" s="3"/>
    </row>
    <row r="455" spans="1:14" ht="30" x14ac:dyDescent="0.25">
      <c r="A455" s="3" t="s">
        <v>1262</v>
      </c>
      <c r="B455" s="62">
        <v>30161</v>
      </c>
      <c r="C455" s="3" t="s">
        <v>47</v>
      </c>
      <c r="D455" s="4" t="s">
        <v>16</v>
      </c>
      <c r="E455" s="5" t="s">
        <v>48</v>
      </c>
      <c r="F455" s="6" t="s">
        <v>49</v>
      </c>
      <c r="G455" s="7">
        <v>913500</v>
      </c>
      <c r="H455" s="4" t="s">
        <v>19</v>
      </c>
      <c r="I455" s="4" t="s">
        <v>47</v>
      </c>
      <c r="J455" s="3"/>
      <c r="K455" s="4"/>
      <c r="M455" s="3"/>
      <c r="N455" s="3"/>
    </row>
    <row r="456" spans="1:14" ht="30" x14ac:dyDescent="0.25">
      <c r="A456" s="3" t="s">
        <v>1263</v>
      </c>
      <c r="B456" s="62">
        <v>31060</v>
      </c>
      <c r="C456" s="3" t="s">
        <v>47</v>
      </c>
      <c r="D456" s="4" t="s">
        <v>16</v>
      </c>
      <c r="E456" s="5" t="s">
        <v>48</v>
      </c>
      <c r="F456" s="6" t="s">
        <v>49</v>
      </c>
      <c r="G456" s="7">
        <v>913500</v>
      </c>
      <c r="H456" s="4" t="s">
        <v>19</v>
      </c>
      <c r="I456" s="4" t="s">
        <v>47</v>
      </c>
      <c r="J456" s="3"/>
      <c r="K456" s="4"/>
      <c r="M456" s="3"/>
      <c r="N456" s="3"/>
    </row>
    <row r="457" spans="1:14" ht="30" x14ac:dyDescent="0.25">
      <c r="A457" s="3" t="s">
        <v>1264</v>
      </c>
      <c r="B457" s="62">
        <v>30110</v>
      </c>
      <c r="C457" s="3" t="s">
        <v>47</v>
      </c>
      <c r="D457" s="4" t="s">
        <v>16</v>
      </c>
      <c r="E457" s="5" t="s">
        <v>48</v>
      </c>
      <c r="F457" s="6" t="s">
        <v>49</v>
      </c>
      <c r="G457" s="7">
        <v>913500</v>
      </c>
      <c r="H457" s="4" t="s">
        <v>19</v>
      </c>
      <c r="I457" s="4" t="s">
        <v>47</v>
      </c>
      <c r="J457" s="3"/>
      <c r="K457" s="4"/>
      <c r="M457" s="3"/>
      <c r="N457" s="3"/>
    </row>
    <row r="458" spans="1:14" ht="30" x14ac:dyDescent="0.25">
      <c r="A458" s="3" t="s">
        <v>1265</v>
      </c>
      <c r="B458" s="62">
        <v>34040</v>
      </c>
      <c r="C458" s="3" t="s">
        <v>47</v>
      </c>
      <c r="D458" s="4" t="s">
        <v>16</v>
      </c>
      <c r="E458" s="5" t="s">
        <v>48</v>
      </c>
      <c r="F458" s="6" t="s">
        <v>49</v>
      </c>
      <c r="G458" s="7">
        <v>913500</v>
      </c>
      <c r="H458" s="4" t="s">
        <v>19</v>
      </c>
      <c r="I458" s="4" t="s">
        <v>47</v>
      </c>
      <c r="J458" s="3"/>
      <c r="K458" s="4"/>
      <c r="M458" s="3"/>
      <c r="N458" s="3"/>
    </row>
    <row r="459" spans="1:14" ht="30" x14ac:dyDescent="0.25">
      <c r="A459" s="3" t="s">
        <v>1266</v>
      </c>
      <c r="B459" s="62">
        <v>30148</v>
      </c>
      <c r="C459" s="3" t="s">
        <v>47</v>
      </c>
      <c r="D459" s="4" t="s">
        <v>16</v>
      </c>
      <c r="E459" s="5" t="s">
        <v>48</v>
      </c>
      <c r="F459" s="6" t="s">
        <v>49</v>
      </c>
      <c r="G459" s="7">
        <v>913500</v>
      </c>
      <c r="H459" s="4" t="s">
        <v>19</v>
      </c>
      <c r="I459" s="4" t="s">
        <v>47</v>
      </c>
      <c r="J459" s="3"/>
      <c r="K459" s="4"/>
      <c r="M459" s="3"/>
      <c r="N459" s="3"/>
    </row>
    <row r="460" spans="1:14" ht="30" x14ac:dyDescent="0.25">
      <c r="A460" s="3" t="s">
        <v>1267</v>
      </c>
      <c r="B460" s="62">
        <v>30002</v>
      </c>
      <c r="C460" s="3" t="s">
        <v>47</v>
      </c>
      <c r="D460" s="4" t="s">
        <v>16</v>
      </c>
      <c r="E460" s="5" t="s">
        <v>48</v>
      </c>
      <c r="F460" s="6" t="s">
        <v>49</v>
      </c>
      <c r="G460" s="7">
        <v>913500</v>
      </c>
      <c r="H460" s="4" t="s">
        <v>19</v>
      </c>
      <c r="I460" s="4" t="s">
        <v>47</v>
      </c>
      <c r="J460" s="3"/>
      <c r="K460" s="4"/>
      <c r="M460" s="3"/>
      <c r="N460" s="3"/>
    </row>
    <row r="461" spans="1:14" ht="30" x14ac:dyDescent="0.25">
      <c r="A461" s="3" t="s">
        <v>1268</v>
      </c>
      <c r="B461" s="62">
        <v>33030</v>
      </c>
      <c r="C461" s="3" t="s">
        <v>47</v>
      </c>
      <c r="D461" s="4" t="s">
        <v>16</v>
      </c>
      <c r="E461" s="5" t="s">
        <v>48</v>
      </c>
      <c r="F461" s="6" t="s">
        <v>49</v>
      </c>
      <c r="G461" s="7">
        <v>913500</v>
      </c>
      <c r="H461" s="4" t="s">
        <v>19</v>
      </c>
      <c r="I461" s="4" t="s">
        <v>47</v>
      </c>
      <c r="J461" s="3"/>
      <c r="K461" s="4"/>
      <c r="M461" s="3"/>
      <c r="N461" s="3"/>
    </row>
    <row r="462" spans="1:14" ht="30" x14ac:dyDescent="0.25">
      <c r="A462" s="3" t="s">
        <v>1269</v>
      </c>
      <c r="B462" s="62">
        <v>33031</v>
      </c>
      <c r="C462" s="3" t="s">
        <v>47</v>
      </c>
      <c r="D462" s="4" t="s">
        <v>16</v>
      </c>
      <c r="E462" s="5" t="s">
        <v>48</v>
      </c>
      <c r="F462" s="6" t="s">
        <v>49</v>
      </c>
      <c r="G462" s="7">
        <v>913500</v>
      </c>
      <c r="H462" s="4" t="s">
        <v>19</v>
      </c>
      <c r="I462" s="4" t="s">
        <v>47</v>
      </c>
      <c r="J462" s="3"/>
      <c r="K462" s="4"/>
      <c r="M462" s="3"/>
      <c r="N462" s="3"/>
    </row>
    <row r="463" spans="1:14" ht="30" x14ac:dyDescent="0.25">
      <c r="A463" s="3" t="s">
        <v>1270</v>
      </c>
      <c r="B463" s="62">
        <v>33035</v>
      </c>
      <c r="C463" s="3" t="s">
        <v>47</v>
      </c>
      <c r="D463" s="4" t="s">
        <v>16</v>
      </c>
      <c r="E463" s="5" t="s">
        <v>48</v>
      </c>
      <c r="F463" s="6" t="s">
        <v>49</v>
      </c>
      <c r="G463" s="7">
        <v>913500</v>
      </c>
      <c r="H463" s="4" t="s">
        <v>19</v>
      </c>
      <c r="I463" s="4" t="s">
        <v>47</v>
      </c>
      <c r="J463" s="3"/>
      <c r="K463" s="4"/>
      <c r="M463" s="3"/>
      <c r="N463" s="3"/>
    </row>
    <row r="464" spans="1:14" ht="30" x14ac:dyDescent="0.25">
      <c r="A464" s="3" t="s">
        <v>1271</v>
      </c>
      <c r="B464" s="62">
        <v>33036</v>
      </c>
      <c r="C464" s="3" t="s">
        <v>47</v>
      </c>
      <c r="D464" s="4" t="s">
        <v>16</v>
      </c>
      <c r="E464" s="5" t="s">
        <v>48</v>
      </c>
      <c r="F464" s="6" t="s">
        <v>49</v>
      </c>
      <c r="G464" s="7">
        <v>913500</v>
      </c>
      <c r="H464" s="4" t="s">
        <v>19</v>
      </c>
      <c r="I464" s="4" t="s">
        <v>47</v>
      </c>
      <c r="J464" s="3"/>
      <c r="K464" s="4"/>
      <c r="M464" s="3"/>
      <c r="N464" s="3"/>
    </row>
    <row r="465" spans="1:14" ht="30" x14ac:dyDescent="0.25">
      <c r="A465" s="3" t="s">
        <v>1272</v>
      </c>
      <c r="B465" s="62">
        <v>30164</v>
      </c>
      <c r="C465" s="3" t="s">
        <v>47</v>
      </c>
      <c r="D465" s="4" t="s">
        <v>16</v>
      </c>
      <c r="E465" s="5" t="s">
        <v>48</v>
      </c>
      <c r="F465" s="6" t="s">
        <v>49</v>
      </c>
      <c r="G465" s="7">
        <v>913500</v>
      </c>
      <c r="H465" s="4" t="s">
        <v>19</v>
      </c>
      <c r="I465" s="4" t="s">
        <v>47</v>
      </c>
      <c r="J465" s="3"/>
      <c r="K465" s="4"/>
      <c r="M465" s="3"/>
      <c r="N465" s="3"/>
    </row>
    <row r="466" spans="1:14" ht="30" x14ac:dyDescent="0.25">
      <c r="A466" s="3" t="s">
        <v>1273</v>
      </c>
      <c r="B466" s="62">
        <v>30155</v>
      </c>
      <c r="C466" s="3" t="s">
        <v>47</v>
      </c>
      <c r="D466" s="4" t="s">
        <v>16</v>
      </c>
      <c r="E466" s="5" t="s">
        <v>48</v>
      </c>
      <c r="F466" s="6" t="s">
        <v>49</v>
      </c>
      <c r="G466" s="7">
        <v>913500</v>
      </c>
      <c r="H466" s="4" t="s">
        <v>19</v>
      </c>
      <c r="I466" s="4" t="s">
        <v>47</v>
      </c>
      <c r="J466" s="3"/>
      <c r="K466" s="4"/>
      <c r="M466" s="3"/>
      <c r="N466" s="3"/>
    </row>
    <row r="467" spans="1:14" ht="30" x14ac:dyDescent="0.25">
      <c r="A467" s="3" t="s">
        <v>1274</v>
      </c>
      <c r="B467" s="62">
        <v>30000</v>
      </c>
      <c r="C467" s="3" t="s">
        <v>47</v>
      </c>
      <c r="D467" s="4" t="s">
        <v>16</v>
      </c>
      <c r="E467" s="5" t="s">
        <v>48</v>
      </c>
      <c r="F467" s="6" t="s">
        <v>49</v>
      </c>
      <c r="G467" s="7">
        <v>913500</v>
      </c>
      <c r="H467" s="4" t="s">
        <v>19</v>
      </c>
      <c r="I467" s="4" t="s">
        <v>47</v>
      </c>
      <c r="J467" s="3"/>
      <c r="K467" s="4"/>
      <c r="M467" s="3"/>
      <c r="N467" s="3"/>
    </row>
    <row r="468" spans="1:14" ht="30" x14ac:dyDescent="0.25">
      <c r="A468" s="3" t="s">
        <v>1275</v>
      </c>
      <c r="B468" s="62">
        <v>33020</v>
      </c>
      <c r="C468" s="3" t="s">
        <v>47</v>
      </c>
      <c r="D468" s="4" t="s">
        <v>16</v>
      </c>
      <c r="E468" s="5" t="s">
        <v>48</v>
      </c>
      <c r="F468" s="6" t="s">
        <v>49</v>
      </c>
      <c r="G468" s="7">
        <v>913500</v>
      </c>
      <c r="H468" s="4" t="s">
        <v>19</v>
      </c>
      <c r="I468" s="4" t="s">
        <v>47</v>
      </c>
      <c r="J468" s="3"/>
      <c r="K468" s="4"/>
      <c r="M468" s="3"/>
      <c r="N468" s="3"/>
    </row>
    <row r="469" spans="1:14" ht="30" x14ac:dyDescent="0.25">
      <c r="A469" s="3" t="s">
        <v>1276</v>
      </c>
      <c r="B469" s="62">
        <v>33016</v>
      </c>
      <c r="C469" s="3" t="s">
        <v>47</v>
      </c>
      <c r="D469" s="4" t="s">
        <v>16</v>
      </c>
      <c r="E469" s="5" t="s">
        <v>48</v>
      </c>
      <c r="F469" s="6" t="s">
        <v>49</v>
      </c>
      <c r="G469" s="7">
        <v>913500</v>
      </c>
      <c r="H469" s="4" t="s">
        <v>19</v>
      </c>
      <c r="I469" s="4" t="s">
        <v>47</v>
      </c>
      <c r="J469" s="3"/>
      <c r="K469" s="4"/>
      <c r="M469" s="3"/>
      <c r="N469" s="3"/>
    </row>
    <row r="470" spans="1:14" ht="30" x14ac:dyDescent="0.25">
      <c r="A470" s="3" t="s">
        <v>1277</v>
      </c>
      <c r="B470" s="62">
        <v>30015</v>
      </c>
      <c r="C470" s="3" t="s">
        <v>47</v>
      </c>
      <c r="D470" s="4" t="s">
        <v>16</v>
      </c>
      <c r="E470" s="5" t="s">
        <v>48</v>
      </c>
      <c r="F470" s="6" t="s">
        <v>49</v>
      </c>
      <c r="G470" s="7">
        <v>913500</v>
      </c>
      <c r="H470" s="4" t="s">
        <v>19</v>
      </c>
      <c r="I470" s="4" t="s">
        <v>47</v>
      </c>
      <c r="J470" s="3"/>
      <c r="K470" s="4"/>
      <c r="M470" s="3"/>
      <c r="N470" s="3"/>
    </row>
    <row r="471" spans="1:14" ht="30" x14ac:dyDescent="0.25">
      <c r="A471" s="3" t="s">
        <v>1278</v>
      </c>
      <c r="B471" s="62">
        <v>30027</v>
      </c>
      <c r="C471" s="3" t="s">
        <v>47</v>
      </c>
      <c r="D471" s="4" t="s">
        <v>16</v>
      </c>
      <c r="E471" s="5" t="s">
        <v>48</v>
      </c>
      <c r="F471" s="6" t="s">
        <v>49</v>
      </c>
      <c r="G471" s="7">
        <v>913500</v>
      </c>
      <c r="H471" s="4" t="s">
        <v>19</v>
      </c>
      <c r="I471" s="4" t="s">
        <v>47</v>
      </c>
      <c r="J471" s="3"/>
      <c r="K471" s="4"/>
      <c r="M471" s="3"/>
      <c r="N471" s="3"/>
    </row>
    <row r="472" spans="1:14" ht="30" x14ac:dyDescent="0.25">
      <c r="A472" s="3" t="s">
        <v>1279</v>
      </c>
      <c r="B472" s="62">
        <v>30173</v>
      </c>
      <c r="C472" s="3" t="s">
        <v>47</v>
      </c>
      <c r="D472" s="4" t="s">
        <v>16</v>
      </c>
      <c r="E472" s="5" t="s">
        <v>48</v>
      </c>
      <c r="F472" s="6" t="s">
        <v>49</v>
      </c>
      <c r="G472" s="7">
        <v>913500</v>
      </c>
      <c r="H472" s="4" t="s">
        <v>19</v>
      </c>
      <c r="I472" s="4" t="s">
        <v>47</v>
      </c>
      <c r="J472" s="3"/>
      <c r="K472" s="4"/>
      <c r="M472" s="3"/>
      <c r="N472" s="3"/>
    </row>
    <row r="473" spans="1:14" ht="30" x14ac:dyDescent="0.25">
      <c r="A473" s="3" t="s">
        <v>1280</v>
      </c>
      <c r="B473" s="62">
        <v>31010</v>
      </c>
      <c r="C473" s="3" t="s">
        <v>47</v>
      </c>
      <c r="D473" s="4" t="s">
        <v>16</v>
      </c>
      <c r="E473" s="5" t="s">
        <v>48</v>
      </c>
      <c r="F473" s="6" t="s">
        <v>49</v>
      </c>
      <c r="G473" s="7">
        <v>913500</v>
      </c>
      <c r="H473" s="4" t="s">
        <v>19</v>
      </c>
      <c r="I473" s="4" t="s">
        <v>47</v>
      </c>
      <c r="J473" s="3"/>
      <c r="K473" s="4"/>
      <c r="M473" s="3"/>
      <c r="N473" s="3"/>
    </row>
    <row r="474" spans="1:14" ht="30" x14ac:dyDescent="0.25">
      <c r="A474" s="3" t="s">
        <v>1281</v>
      </c>
      <c r="B474" s="62">
        <v>30134</v>
      </c>
      <c r="C474" s="3" t="s">
        <v>47</v>
      </c>
      <c r="D474" s="4" t="s">
        <v>16</v>
      </c>
      <c r="E474" s="5" t="s">
        <v>48</v>
      </c>
      <c r="F474" s="6" t="s">
        <v>49</v>
      </c>
      <c r="G474" s="7">
        <v>913500</v>
      </c>
      <c r="H474" s="4" t="s">
        <v>19</v>
      </c>
      <c r="I474" s="4" t="s">
        <v>47</v>
      </c>
      <c r="J474" s="3"/>
      <c r="K474" s="4"/>
      <c r="M474" s="3"/>
      <c r="N474" s="3"/>
    </row>
    <row r="475" spans="1:14" ht="30" x14ac:dyDescent="0.25">
      <c r="A475" s="3" t="s">
        <v>1282</v>
      </c>
      <c r="B475" s="62">
        <v>30162</v>
      </c>
      <c r="C475" s="3" t="s">
        <v>47</v>
      </c>
      <c r="D475" s="4" t="s">
        <v>16</v>
      </c>
      <c r="E475" s="5" t="s">
        <v>48</v>
      </c>
      <c r="F475" s="6" t="s">
        <v>49</v>
      </c>
      <c r="G475" s="7">
        <v>913500</v>
      </c>
      <c r="H475" s="4" t="s">
        <v>19</v>
      </c>
      <c r="I475" s="4" t="s">
        <v>47</v>
      </c>
      <c r="J475" s="3"/>
      <c r="K475" s="4"/>
      <c r="M475" s="3"/>
      <c r="N475" s="3"/>
    </row>
    <row r="476" spans="1:14" ht="30" x14ac:dyDescent="0.25">
      <c r="A476" s="3" t="s">
        <v>1283</v>
      </c>
      <c r="B476" s="62">
        <v>30136</v>
      </c>
      <c r="C476" s="3" t="s">
        <v>47</v>
      </c>
      <c r="D476" s="4" t="s">
        <v>16</v>
      </c>
      <c r="E476" s="5" t="s">
        <v>48</v>
      </c>
      <c r="F476" s="6" t="s">
        <v>49</v>
      </c>
      <c r="G476" s="7">
        <v>913500</v>
      </c>
      <c r="H476" s="4" t="s">
        <v>19</v>
      </c>
      <c r="I476" s="4" t="s">
        <v>47</v>
      </c>
      <c r="J476" s="3"/>
      <c r="K476" s="4"/>
      <c r="M476" s="3"/>
      <c r="N476" s="3"/>
    </row>
    <row r="477" spans="1:14" ht="30" x14ac:dyDescent="0.25">
      <c r="A477" s="3" t="s">
        <v>1284</v>
      </c>
      <c r="B477" s="62">
        <v>32010</v>
      </c>
      <c r="C477" s="3" t="s">
        <v>47</v>
      </c>
      <c r="D477" s="4" t="s">
        <v>16</v>
      </c>
      <c r="E477" s="5" t="s">
        <v>48</v>
      </c>
      <c r="F477" s="6" t="s">
        <v>49</v>
      </c>
      <c r="G477" s="7">
        <v>913500</v>
      </c>
      <c r="H477" s="4" t="s">
        <v>19</v>
      </c>
      <c r="I477" s="4" t="s">
        <v>47</v>
      </c>
      <c r="J477" s="3"/>
      <c r="K477" s="4"/>
      <c r="M477" s="3"/>
      <c r="N477" s="3"/>
    </row>
    <row r="478" spans="1:14" ht="30" x14ac:dyDescent="0.25">
      <c r="A478" s="3" t="s">
        <v>1285</v>
      </c>
      <c r="B478" s="62">
        <v>32011</v>
      </c>
      <c r="C478" s="3" t="s">
        <v>47</v>
      </c>
      <c r="D478" s="4" t="s">
        <v>16</v>
      </c>
      <c r="E478" s="5" t="s">
        <v>48</v>
      </c>
      <c r="F478" s="6" t="s">
        <v>49</v>
      </c>
      <c r="G478" s="7">
        <v>913500</v>
      </c>
      <c r="H478" s="4" t="s">
        <v>19</v>
      </c>
      <c r="I478" s="4" t="s">
        <v>47</v>
      </c>
      <c r="J478" s="3"/>
      <c r="K478" s="4"/>
      <c r="M478" s="3"/>
      <c r="N478" s="3"/>
    </row>
    <row r="479" spans="1:14" ht="30" x14ac:dyDescent="0.25">
      <c r="A479" s="3" t="s">
        <v>1286</v>
      </c>
      <c r="B479" s="62">
        <v>30135</v>
      </c>
      <c r="C479" s="3" t="s">
        <v>47</v>
      </c>
      <c r="D479" s="4" t="s">
        <v>16</v>
      </c>
      <c r="E479" s="5" t="s">
        <v>48</v>
      </c>
      <c r="F479" s="6" t="s">
        <v>49</v>
      </c>
      <c r="G479" s="7">
        <v>913500</v>
      </c>
      <c r="H479" s="4" t="s">
        <v>19</v>
      </c>
      <c r="I479" s="4" t="s">
        <v>47</v>
      </c>
      <c r="J479" s="3"/>
      <c r="K479" s="4"/>
      <c r="M479" s="3"/>
      <c r="N479" s="3"/>
    </row>
    <row r="480" spans="1:14" ht="30" x14ac:dyDescent="0.25">
      <c r="A480" s="3" t="s">
        <v>1287</v>
      </c>
      <c r="B480" s="62">
        <v>31080</v>
      </c>
      <c r="C480" s="3" t="s">
        <v>47</v>
      </c>
      <c r="D480" s="4" t="s">
        <v>16</v>
      </c>
      <c r="E480" s="5" t="s">
        <v>48</v>
      </c>
      <c r="F480" s="6" t="s">
        <v>49</v>
      </c>
      <c r="G480" s="7">
        <v>913500</v>
      </c>
      <c r="H480" s="4" t="s">
        <v>19</v>
      </c>
      <c r="I480" s="4" t="s">
        <v>47</v>
      </c>
      <c r="J480" s="3"/>
      <c r="K480" s="4"/>
      <c r="M480" s="3"/>
      <c r="N480" s="3"/>
    </row>
    <row r="481" spans="1:14" ht="30" x14ac:dyDescent="0.25">
      <c r="A481" s="3" t="s">
        <v>1288</v>
      </c>
      <c r="B481" s="62">
        <v>31025</v>
      </c>
      <c r="C481" s="3" t="s">
        <v>47</v>
      </c>
      <c r="D481" s="4" t="s">
        <v>16</v>
      </c>
      <c r="E481" s="5" t="s">
        <v>48</v>
      </c>
      <c r="F481" s="6" t="s">
        <v>49</v>
      </c>
      <c r="G481" s="7">
        <v>913500</v>
      </c>
      <c r="H481" s="4" t="s">
        <v>19</v>
      </c>
      <c r="I481" s="4" t="s">
        <v>47</v>
      </c>
      <c r="J481" s="3"/>
      <c r="K481" s="4"/>
      <c r="M481" s="3"/>
      <c r="N481" s="3"/>
    </row>
    <row r="482" spans="1:14" ht="30" x14ac:dyDescent="0.25">
      <c r="A482" s="3" t="s">
        <v>1289</v>
      </c>
      <c r="B482" s="62">
        <v>31035</v>
      </c>
      <c r="C482" s="3" t="s">
        <v>47</v>
      </c>
      <c r="D482" s="4" t="s">
        <v>16</v>
      </c>
      <c r="E482" s="5" t="s">
        <v>48</v>
      </c>
      <c r="F482" s="6" t="s">
        <v>49</v>
      </c>
      <c r="G482" s="7">
        <v>913500</v>
      </c>
      <c r="H482" s="4" t="s">
        <v>19</v>
      </c>
      <c r="I482" s="4" t="s">
        <v>47</v>
      </c>
      <c r="J482" s="3"/>
      <c r="K482" s="4"/>
      <c r="M482" s="3"/>
      <c r="N482" s="3"/>
    </row>
    <row r="483" spans="1:14" ht="30" x14ac:dyDescent="0.25">
      <c r="A483" s="3" t="s">
        <v>1290</v>
      </c>
      <c r="B483" s="62">
        <v>30144</v>
      </c>
      <c r="C483" s="3" t="s">
        <v>47</v>
      </c>
      <c r="D483" s="4" t="s">
        <v>16</v>
      </c>
      <c r="E483" s="5" t="s">
        <v>48</v>
      </c>
      <c r="F483" s="6" t="s">
        <v>49</v>
      </c>
      <c r="G483" s="7">
        <v>913500</v>
      </c>
      <c r="H483" s="4" t="s">
        <v>19</v>
      </c>
      <c r="I483" s="4" t="s">
        <v>47</v>
      </c>
      <c r="J483" s="3"/>
      <c r="K483" s="4"/>
      <c r="M483" s="3"/>
      <c r="N483" s="3"/>
    </row>
    <row r="484" spans="1:14" ht="30" x14ac:dyDescent="0.25">
      <c r="A484" s="3" t="s">
        <v>1291</v>
      </c>
      <c r="B484" s="62">
        <v>30122</v>
      </c>
      <c r="C484" s="3" t="s">
        <v>47</v>
      </c>
      <c r="D484" s="4" t="s">
        <v>16</v>
      </c>
      <c r="E484" s="5" t="s">
        <v>48</v>
      </c>
      <c r="F484" s="6" t="s">
        <v>49</v>
      </c>
      <c r="G484" s="7">
        <v>913500</v>
      </c>
      <c r="H484" s="4" t="s">
        <v>19</v>
      </c>
      <c r="I484" s="4" t="s">
        <v>47</v>
      </c>
      <c r="J484" s="3"/>
      <c r="K484" s="4"/>
      <c r="M484" s="3"/>
      <c r="N484" s="3"/>
    </row>
    <row r="485" spans="1:14" ht="30" x14ac:dyDescent="0.25">
      <c r="A485" s="3" t="s">
        <v>1292</v>
      </c>
      <c r="B485" s="62">
        <v>30169</v>
      </c>
      <c r="C485" s="3" t="s">
        <v>47</v>
      </c>
      <c r="D485" s="4" t="s">
        <v>16</v>
      </c>
      <c r="E485" s="5" t="s">
        <v>48</v>
      </c>
      <c r="F485" s="6" t="s">
        <v>49</v>
      </c>
      <c r="G485" s="7">
        <v>913500</v>
      </c>
      <c r="H485" s="4" t="s">
        <v>19</v>
      </c>
      <c r="I485" s="4" t="s">
        <v>47</v>
      </c>
      <c r="J485" s="3"/>
      <c r="K485" s="4"/>
      <c r="M485" s="3"/>
      <c r="N485" s="3"/>
    </row>
    <row r="486" spans="1:14" ht="30" x14ac:dyDescent="0.25">
      <c r="A486" s="3" t="s">
        <v>1293</v>
      </c>
      <c r="B486" s="62">
        <v>30129</v>
      </c>
      <c r="C486" s="3" t="s">
        <v>47</v>
      </c>
      <c r="D486" s="4" t="s">
        <v>16</v>
      </c>
      <c r="E486" s="5" t="s">
        <v>48</v>
      </c>
      <c r="F486" s="6" t="s">
        <v>49</v>
      </c>
      <c r="G486" s="7">
        <v>913500</v>
      </c>
      <c r="H486" s="4" t="s">
        <v>19</v>
      </c>
      <c r="I486" s="4" t="s">
        <v>47</v>
      </c>
      <c r="J486" s="3"/>
      <c r="K486" s="4"/>
      <c r="M486" s="3"/>
      <c r="N486" s="3"/>
    </row>
    <row r="487" spans="1:14" ht="30" x14ac:dyDescent="0.25">
      <c r="A487" s="3" t="s">
        <v>1294</v>
      </c>
      <c r="B487" s="62">
        <v>33045</v>
      </c>
      <c r="C487" s="3" t="s">
        <v>47</v>
      </c>
      <c r="D487" s="4" t="s">
        <v>16</v>
      </c>
      <c r="E487" s="5" t="s">
        <v>48</v>
      </c>
      <c r="F487" s="6" t="s">
        <v>49</v>
      </c>
      <c r="G487" s="7">
        <v>913500</v>
      </c>
      <c r="H487" s="4" t="s">
        <v>19</v>
      </c>
      <c r="I487" s="4" t="s">
        <v>47</v>
      </c>
      <c r="J487" s="3"/>
      <c r="K487" s="4"/>
      <c r="M487" s="3"/>
      <c r="N487" s="3"/>
    </row>
    <row r="488" spans="1:14" ht="30" x14ac:dyDescent="0.25">
      <c r="A488" s="3" t="s">
        <v>1295</v>
      </c>
      <c r="B488" s="62">
        <v>33046</v>
      </c>
      <c r="C488" s="3" t="s">
        <v>47</v>
      </c>
      <c r="D488" s="4" t="s">
        <v>16</v>
      </c>
      <c r="E488" s="5" t="s">
        <v>48</v>
      </c>
      <c r="F488" s="6" t="s">
        <v>49</v>
      </c>
      <c r="G488" s="7">
        <v>913500</v>
      </c>
      <c r="H488" s="4" t="s">
        <v>19</v>
      </c>
      <c r="I488" s="4" t="s">
        <v>47</v>
      </c>
      <c r="J488" s="3"/>
      <c r="K488" s="4"/>
      <c r="M488" s="3"/>
      <c r="N488" s="3"/>
    </row>
    <row r="489" spans="1:14" ht="30" x14ac:dyDescent="0.25">
      <c r="A489" s="3" t="s">
        <v>1296</v>
      </c>
      <c r="B489" s="62">
        <v>36530</v>
      </c>
      <c r="C489" s="3" t="s">
        <v>47</v>
      </c>
      <c r="D489" s="4" t="s">
        <v>16</v>
      </c>
      <c r="E489" s="5" t="s">
        <v>48</v>
      </c>
      <c r="F489" s="6" t="s">
        <v>49</v>
      </c>
      <c r="G489" s="7">
        <v>913500</v>
      </c>
      <c r="H489" s="4" t="s">
        <v>19</v>
      </c>
      <c r="I489" s="4" t="s">
        <v>47</v>
      </c>
      <c r="J489" s="3"/>
      <c r="K489" s="4"/>
      <c r="M489" s="3"/>
      <c r="N489" s="3"/>
    </row>
    <row r="490" spans="1:14" ht="30" x14ac:dyDescent="0.25">
      <c r="A490" s="3" t="s">
        <v>1297</v>
      </c>
      <c r="B490" s="62">
        <v>30108</v>
      </c>
      <c r="C490" s="3" t="s">
        <v>47</v>
      </c>
      <c r="D490" s="4" t="s">
        <v>16</v>
      </c>
      <c r="E490" s="5" t="s">
        <v>48</v>
      </c>
      <c r="F490" s="6" t="s">
        <v>49</v>
      </c>
      <c r="G490" s="7">
        <v>913500</v>
      </c>
      <c r="H490" s="4" t="s">
        <v>19</v>
      </c>
      <c r="I490" s="4" t="s">
        <v>47</v>
      </c>
      <c r="J490" s="3"/>
      <c r="K490" s="4"/>
      <c r="M490" s="3"/>
      <c r="N490" s="3"/>
    </row>
    <row r="491" spans="1:14" ht="30" x14ac:dyDescent="0.25">
      <c r="A491" s="3" t="s">
        <v>1298</v>
      </c>
      <c r="B491" s="62">
        <v>30168</v>
      </c>
      <c r="C491" s="3" t="s">
        <v>47</v>
      </c>
      <c r="D491" s="4" t="s">
        <v>16</v>
      </c>
      <c r="E491" s="5" t="s">
        <v>48</v>
      </c>
      <c r="F491" s="6" t="s">
        <v>49</v>
      </c>
      <c r="G491" s="7">
        <v>913500</v>
      </c>
      <c r="H491" s="4" t="s">
        <v>19</v>
      </c>
      <c r="I491" s="4" t="s">
        <v>47</v>
      </c>
      <c r="J491" s="3"/>
      <c r="K491" s="4"/>
      <c r="M491" s="3"/>
      <c r="N491" s="3"/>
    </row>
    <row r="492" spans="1:14" ht="30" x14ac:dyDescent="0.25">
      <c r="A492" s="3" t="s">
        <v>1299</v>
      </c>
      <c r="B492" s="62">
        <v>85462</v>
      </c>
      <c r="C492" s="3" t="s">
        <v>47</v>
      </c>
      <c r="D492" s="4" t="s">
        <v>16</v>
      </c>
      <c r="E492" s="5" t="s">
        <v>48</v>
      </c>
      <c r="F492" s="6" t="s">
        <v>49</v>
      </c>
      <c r="G492" s="7">
        <v>913500</v>
      </c>
      <c r="H492" s="4" t="s">
        <v>19</v>
      </c>
      <c r="I492" s="4" t="s">
        <v>47</v>
      </c>
      <c r="J492" s="3"/>
      <c r="K492" s="4"/>
      <c r="M492" s="3"/>
      <c r="N492" s="3"/>
    </row>
    <row r="493" spans="1:14" ht="30" x14ac:dyDescent="0.25">
      <c r="A493" s="3" t="s">
        <v>1300</v>
      </c>
      <c r="B493" s="62">
        <v>85252</v>
      </c>
      <c r="C493" s="3" t="s">
        <v>47</v>
      </c>
      <c r="D493" s="4" t="s">
        <v>16</v>
      </c>
      <c r="E493" s="5" t="s">
        <v>48</v>
      </c>
      <c r="F493" s="6" t="s">
        <v>49</v>
      </c>
      <c r="G493" s="7">
        <v>913500</v>
      </c>
      <c r="H493" s="4" t="s">
        <v>19</v>
      </c>
      <c r="I493" s="4" t="s">
        <v>47</v>
      </c>
      <c r="J493" s="3"/>
      <c r="K493" s="4"/>
      <c r="M493" s="3"/>
      <c r="N493" s="3"/>
    </row>
    <row r="494" spans="1:14" ht="30" x14ac:dyDescent="0.25">
      <c r="A494" s="3" t="s">
        <v>1301</v>
      </c>
      <c r="B494" s="62">
        <v>85222</v>
      </c>
      <c r="C494" s="3" t="s">
        <v>47</v>
      </c>
      <c r="D494" s="4" t="s">
        <v>16</v>
      </c>
      <c r="E494" s="5" t="s">
        <v>48</v>
      </c>
      <c r="F494" s="6" t="s">
        <v>49</v>
      </c>
      <c r="G494" s="7">
        <v>913500</v>
      </c>
      <c r="H494" s="4" t="s">
        <v>19</v>
      </c>
      <c r="I494" s="4" t="s">
        <v>47</v>
      </c>
      <c r="J494" s="3"/>
      <c r="K494" s="4"/>
      <c r="M494" s="3"/>
      <c r="N494" s="3"/>
    </row>
    <row r="495" spans="1:14" ht="30" x14ac:dyDescent="0.25">
      <c r="A495" s="3" t="s">
        <v>1302</v>
      </c>
      <c r="B495" s="62">
        <v>85177</v>
      </c>
      <c r="C495" s="3" t="s">
        <v>47</v>
      </c>
      <c r="D495" s="4" t="s">
        <v>16</v>
      </c>
      <c r="E495" s="5" t="s">
        <v>48</v>
      </c>
      <c r="F495" s="6" t="s">
        <v>49</v>
      </c>
      <c r="G495" s="7">
        <v>913500</v>
      </c>
      <c r="H495" s="4" t="s">
        <v>19</v>
      </c>
      <c r="I495" s="4" t="s">
        <v>47</v>
      </c>
      <c r="J495" s="3"/>
      <c r="K495" s="4"/>
      <c r="M495" s="3"/>
      <c r="N495" s="3"/>
    </row>
    <row r="496" spans="1:14" ht="30" x14ac:dyDescent="0.25">
      <c r="A496" s="3" t="s">
        <v>1303</v>
      </c>
      <c r="B496" s="62">
        <v>85511</v>
      </c>
      <c r="C496" s="3" t="s">
        <v>47</v>
      </c>
      <c r="D496" s="4" t="s">
        <v>16</v>
      </c>
      <c r="E496" s="5" t="s">
        <v>48</v>
      </c>
      <c r="F496" s="6" t="s">
        <v>49</v>
      </c>
      <c r="G496" s="7">
        <v>913500</v>
      </c>
      <c r="H496" s="4" t="s">
        <v>19</v>
      </c>
      <c r="I496" s="4" t="s">
        <v>47</v>
      </c>
      <c r="J496" s="3"/>
      <c r="K496" s="4"/>
      <c r="M496" s="3"/>
      <c r="N496" s="3"/>
    </row>
    <row r="497" spans="1:14" ht="30" x14ac:dyDescent="0.25">
      <c r="A497" s="3" t="s">
        <v>1304</v>
      </c>
      <c r="B497" s="62">
        <v>85048</v>
      </c>
      <c r="C497" s="3" t="s">
        <v>47</v>
      </c>
      <c r="D497" s="4" t="s">
        <v>16</v>
      </c>
      <c r="E497" s="5" t="s">
        <v>48</v>
      </c>
      <c r="F497" s="6" t="s">
        <v>49</v>
      </c>
      <c r="G497" s="7">
        <v>913500</v>
      </c>
      <c r="H497" s="4" t="s">
        <v>19</v>
      </c>
      <c r="I497" s="4" t="s">
        <v>47</v>
      </c>
      <c r="J497" s="3"/>
      <c r="K497" s="4"/>
      <c r="M497" s="3"/>
      <c r="N497" s="3"/>
    </row>
    <row r="498" spans="1:14" ht="30" x14ac:dyDescent="0.25">
      <c r="A498" s="3" t="s">
        <v>1305</v>
      </c>
      <c r="B498" s="62">
        <v>85322</v>
      </c>
      <c r="C498" s="3" t="s">
        <v>47</v>
      </c>
      <c r="D498" s="4" t="s">
        <v>16</v>
      </c>
      <c r="E498" s="5" t="s">
        <v>48</v>
      </c>
      <c r="F498" s="6" t="s">
        <v>49</v>
      </c>
      <c r="G498" s="7">
        <v>913500</v>
      </c>
      <c r="H498" s="4" t="s">
        <v>19</v>
      </c>
      <c r="I498" s="4" t="s">
        <v>47</v>
      </c>
      <c r="J498" s="3"/>
      <c r="K498" s="4"/>
      <c r="M498" s="3"/>
      <c r="N498" s="3"/>
    </row>
    <row r="499" spans="1:14" ht="30" x14ac:dyDescent="0.25">
      <c r="A499" s="3" t="s">
        <v>1306</v>
      </c>
      <c r="B499" s="62">
        <v>85174</v>
      </c>
      <c r="C499" s="3" t="s">
        <v>47</v>
      </c>
      <c r="D499" s="4" t="s">
        <v>16</v>
      </c>
      <c r="E499" s="5" t="s">
        <v>48</v>
      </c>
      <c r="F499" s="6" t="s">
        <v>49</v>
      </c>
      <c r="G499" s="7">
        <v>913500</v>
      </c>
      <c r="H499" s="4" t="s">
        <v>19</v>
      </c>
      <c r="I499" s="4" t="s">
        <v>47</v>
      </c>
      <c r="J499" s="3"/>
      <c r="K499" s="4"/>
      <c r="M499" s="3"/>
      <c r="N499" s="3"/>
    </row>
    <row r="500" spans="1:14" ht="30" x14ac:dyDescent="0.25">
      <c r="A500" s="3" t="s">
        <v>1307</v>
      </c>
      <c r="B500" s="62">
        <v>85316</v>
      </c>
      <c r="C500" s="3" t="s">
        <v>47</v>
      </c>
      <c r="D500" s="4" t="s">
        <v>16</v>
      </c>
      <c r="E500" s="5" t="s">
        <v>48</v>
      </c>
      <c r="F500" s="6" t="s">
        <v>49</v>
      </c>
      <c r="G500" s="7">
        <v>913500</v>
      </c>
      <c r="H500" s="4" t="s">
        <v>19</v>
      </c>
      <c r="I500" s="4" t="s">
        <v>47</v>
      </c>
      <c r="J500" s="3"/>
      <c r="K500" s="4"/>
      <c r="M500" s="3"/>
      <c r="N500" s="3"/>
    </row>
    <row r="501" spans="1:14" ht="30" x14ac:dyDescent="0.25">
      <c r="A501" s="3" t="s">
        <v>1308</v>
      </c>
      <c r="B501" s="62">
        <v>900201</v>
      </c>
      <c r="C501" s="1" t="s">
        <v>672</v>
      </c>
      <c r="D501" s="1" t="s">
        <v>16</v>
      </c>
      <c r="E501" s="14" t="s">
        <v>673</v>
      </c>
      <c r="F501" s="21" t="s">
        <v>770</v>
      </c>
      <c r="G501" s="15">
        <v>901011</v>
      </c>
      <c r="H501" s="1" t="s">
        <v>19</v>
      </c>
      <c r="I501" s="1" t="s">
        <v>672</v>
      </c>
      <c r="J501" s="1" t="s">
        <v>771</v>
      </c>
      <c r="K501" s="12" t="s">
        <v>21</v>
      </c>
      <c r="L501" s="1" t="s">
        <v>772</v>
      </c>
      <c r="M501" s="3"/>
      <c r="N501" s="3"/>
    </row>
    <row r="502" spans="1:14" ht="30" x14ac:dyDescent="0.25">
      <c r="A502" s="3" t="s">
        <v>1309</v>
      </c>
      <c r="B502" s="62">
        <v>94380</v>
      </c>
      <c r="C502" s="3" t="s">
        <v>47</v>
      </c>
      <c r="D502" s="4" t="s">
        <v>16</v>
      </c>
      <c r="E502" s="5" t="s">
        <v>48</v>
      </c>
      <c r="F502" s="6" t="s">
        <v>49</v>
      </c>
      <c r="G502" s="7">
        <v>913500</v>
      </c>
      <c r="H502" s="4" t="s">
        <v>19</v>
      </c>
      <c r="I502" s="4" t="s">
        <v>47</v>
      </c>
      <c r="J502" s="3"/>
      <c r="K502" s="4"/>
      <c r="M502" s="3"/>
      <c r="N502" s="3"/>
    </row>
    <row r="503" spans="1:14" ht="30" x14ac:dyDescent="0.2">
      <c r="A503" s="33" t="s">
        <v>1310</v>
      </c>
      <c r="B503" s="65">
        <v>981560</v>
      </c>
      <c r="C503" s="1" t="s">
        <v>47</v>
      </c>
      <c r="D503" s="1" t="s">
        <v>16</v>
      </c>
      <c r="E503" s="19" t="s">
        <v>48</v>
      </c>
      <c r="F503" s="17" t="s">
        <v>49</v>
      </c>
      <c r="G503" s="7">
        <v>913500</v>
      </c>
      <c r="H503" s="1" t="s">
        <v>19</v>
      </c>
      <c r="I503" s="1" t="s">
        <v>47</v>
      </c>
      <c r="J503" s="35"/>
      <c r="M503" s="35"/>
      <c r="N503" s="35"/>
    </row>
    <row r="504" spans="1:14" ht="30" x14ac:dyDescent="0.25">
      <c r="A504" s="3" t="s">
        <v>1311</v>
      </c>
      <c r="B504" s="62">
        <v>85484</v>
      </c>
      <c r="C504" s="3" t="s">
        <v>47</v>
      </c>
      <c r="D504" s="4" t="s">
        <v>16</v>
      </c>
      <c r="E504" s="5" t="s">
        <v>48</v>
      </c>
      <c r="F504" s="6" t="s">
        <v>49</v>
      </c>
      <c r="G504" s="7">
        <v>913500</v>
      </c>
      <c r="H504" s="4" t="s">
        <v>19</v>
      </c>
      <c r="I504" s="4" t="s">
        <v>47</v>
      </c>
      <c r="J504" s="3"/>
      <c r="K504" s="4"/>
      <c r="M504" s="3"/>
      <c r="N504" s="3"/>
    </row>
    <row r="505" spans="1:14" ht="30" x14ac:dyDescent="0.25">
      <c r="A505" s="3" t="s">
        <v>1312</v>
      </c>
      <c r="B505" s="62">
        <v>85482</v>
      </c>
      <c r="C505" s="3" t="s">
        <v>47</v>
      </c>
      <c r="D505" s="4" t="s">
        <v>16</v>
      </c>
      <c r="E505" s="5" t="s">
        <v>48</v>
      </c>
      <c r="F505" s="6" t="s">
        <v>49</v>
      </c>
      <c r="G505" s="7">
        <v>913500</v>
      </c>
      <c r="H505" s="4" t="s">
        <v>19</v>
      </c>
      <c r="I505" s="4" t="s">
        <v>47</v>
      </c>
      <c r="J505" s="3"/>
      <c r="K505" s="4"/>
      <c r="M505" s="3"/>
      <c r="N505" s="3"/>
    </row>
    <row r="506" spans="1:14" ht="30" x14ac:dyDescent="0.25">
      <c r="A506" s="3" t="s">
        <v>1313</v>
      </c>
      <c r="B506" s="62">
        <v>85483</v>
      </c>
      <c r="C506" s="3" t="s">
        <v>47</v>
      </c>
      <c r="D506" s="4" t="s">
        <v>16</v>
      </c>
      <c r="E506" s="5" t="s">
        <v>48</v>
      </c>
      <c r="F506" s="6" t="s">
        <v>49</v>
      </c>
      <c r="G506" s="7">
        <v>913500</v>
      </c>
      <c r="H506" s="4" t="s">
        <v>19</v>
      </c>
      <c r="I506" s="4" t="s">
        <v>47</v>
      </c>
      <c r="J506" s="3"/>
      <c r="K506" s="4"/>
      <c r="M506" s="3"/>
      <c r="N506" s="3"/>
    </row>
    <row r="507" spans="1:14" ht="30" x14ac:dyDescent="0.25">
      <c r="A507" s="3" t="s">
        <v>1314</v>
      </c>
      <c r="B507" s="62">
        <v>85485</v>
      </c>
      <c r="C507" s="3" t="s">
        <v>47</v>
      </c>
      <c r="D507" s="4" t="s">
        <v>16</v>
      </c>
      <c r="E507" s="5" t="s">
        <v>48</v>
      </c>
      <c r="F507" s="6" t="s">
        <v>49</v>
      </c>
      <c r="G507" s="7">
        <v>913500</v>
      </c>
      <c r="H507" s="4" t="s">
        <v>19</v>
      </c>
      <c r="I507" s="4" t="s">
        <v>47</v>
      </c>
      <c r="J507" s="3"/>
      <c r="K507" s="4"/>
      <c r="M507" s="3"/>
      <c r="N507" s="3"/>
    </row>
    <row r="508" spans="1:14" ht="30" x14ac:dyDescent="0.25">
      <c r="A508" s="3" t="s">
        <v>1315</v>
      </c>
      <c r="B508" s="62">
        <v>85015</v>
      </c>
      <c r="C508" s="3" t="s">
        <v>47</v>
      </c>
      <c r="D508" s="4" t="s">
        <v>16</v>
      </c>
      <c r="E508" s="5" t="s">
        <v>48</v>
      </c>
      <c r="F508" s="6" t="s">
        <v>49</v>
      </c>
      <c r="G508" s="7">
        <v>913500</v>
      </c>
      <c r="H508" s="4" t="s">
        <v>19</v>
      </c>
      <c r="I508" s="4" t="s">
        <v>47</v>
      </c>
      <c r="J508" s="3"/>
      <c r="K508" s="4"/>
      <c r="M508" s="3"/>
      <c r="N508" s="3"/>
    </row>
    <row r="509" spans="1:14" ht="30" x14ac:dyDescent="0.25">
      <c r="A509" s="3" t="s">
        <v>1316</v>
      </c>
      <c r="B509" s="62">
        <v>85030</v>
      </c>
      <c r="C509" s="3" t="s">
        <v>47</v>
      </c>
      <c r="D509" s="4" t="s">
        <v>16</v>
      </c>
      <c r="E509" s="5" t="s">
        <v>48</v>
      </c>
      <c r="F509" s="6" t="s">
        <v>49</v>
      </c>
      <c r="G509" s="7">
        <v>913500</v>
      </c>
      <c r="H509" s="4" t="s">
        <v>19</v>
      </c>
      <c r="I509" s="4" t="s">
        <v>47</v>
      </c>
      <c r="J509" s="3"/>
      <c r="K509" s="4"/>
      <c r="M509" s="3"/>
      <c r="N509" s="3"/>
    </row>
    <row r="510" spans="1:14" ht="30" x14ac:dyDescent="0.25">
      <c r="A510" s="3" t="s">
        <v>1317</v>
      </c>
      <c r="B510" s="62">
        <v>85506</v>
      </c>
      <c r="C510" s="3" t="s">
        <v>47</v>
      </c>
      <c r="D510" s="4" t="s">
        <v>16</v>
      </c>
      <c r="E510" s="5" t="s">
        <v>48</v>
      </c>
      <c r="F510" s="6" t="s">
        <v>49</v>
      </c>
      <c r="G510" s="7">
        <v>913500</v>
      </c>
      <c r="H510" s="4" t="s">
        <v>19</v>
      </c>
      <c r="I510" s="4" t="s">
        <v>47</v>
      </c>
      <c r="J510" s="3"/>
      <c r="K510" s="4"/>
      <c r="M510" s="3"/>
      <c r="N510" s="3"/>
    </row>
    <row r="511" spans="1:14" ht="30" x14ac:dyDescent="0.25">
      <c r="A511" s="3" t="s">
        <v>1318</v>
      </c>
      <c r="B511" s="62">
        <v>85129</v>
      </c>
      <c r="C511" s="3" t="s">
        <v>47</v>
      </c>
      <c r="D511" s="4" t="s">
        <v>16</v>
      </c>
      <c r="E511" s="5" t="s">
        <v>48</v>
      </c>
      <c r="F511" s="6" t="s">
        <v>49</v>
      </c>
      <c r="G511" s="7">
        <v>913500</v>
      </c>
      <c r="H511" s="4" t="s">
        <v>19</v>
      </c>
      <c r="I511" s="4" t="s">
        <v>47</v>
      </c>
      <c r="J511" s="3"/>
      <c r="K511" s="4"/>
      <c r="M511" s="3"/>
      <c r="N511" s="3"/>
    </row>
    <row r="512" spans="1:14" ht="30" x14ac:dyDescent="0.25">
      <c r="A512" s="3" t="s">
        <v>1319</v>
      </c>
      <c r="B512" s="62">
        <v>92070</v>
      </c>
      <c r="C512" s="3" t="s">
        <v>47</v>
      </c>
      <c r="D512" s="4" t="s">
        <v>16</v>
      </c>
      <c r="E512" s="5" t="s">
        <v>48</v>
      </c>
      <c r="F512" s="6" t="s">
        <v>49</v>
      </c>
      <c r="G512" s="7">
        <v>913500</v>
      </c>
      <c r="H512" s="4" t="s">
        <v>19</v>
      </c>
      <c r="I512" s="4" t="s">
        <v>47</v>
      </c>
      <c r="J512" s="3"/>
      <c r="K512" s="4"/>
      <c r="M512" s="3"/>
      <c r="N512" s="3"/>
    </row>
    <row r="513" spans="1:14" ht="30" x14ac:dyDescent="0.25">
      <c r="A513" s="3" t="s">
        <v>1320</v>
      </c>
      <c r="B513" s="62">
        <v>93121</v>
      </c>
      <c r="C513" s="3" t="s">
        <v>47</v>
      </c>
      <c r="D513" s="4" t="s">
        <v>16</v>
      </c>
      <c r="E513" s="5" t="s">
        <v>48</v>
      </c>
      <c r="F513" s="6" t="s">
        <v>49</v>
      </c>
      <c r="G513" s="7">
        <v>913500</v>
      </c>
      <c r="H513" s="4" t="s">
        <v>19</v>
      </c>
      <c r="I513" s="4" t="s">
        <v>47</v>
      </c>
      <c r="J513" s="3"/>
      <c r="K513" s="4"/>
      <c r="M513" s="3"/>
      <c r="N513" s="3"/>
    </row>
    <row r="514" spans="1:14" ht="30" x14ac:dyDescent="0.25">
      <c r="A514" s="3" t="s">
        <v>1321</v>
      </c>
      <c r="B514" s="62">
        <v>93091</v>
      </c>
      <c r="C514" s="3" t="s">
        <v>47</v>
      </c>
      <c r="D514" s="4" t="s">
        <v>16</v>
      </c>
      <c r="E514" s="5" t="s">
        <v>48</v>
      </c>
      <c r="F514" s="6" t="s">
        <v>49</v>
      </c>
      <c r="G514" s="7">
        <v>913500</v>
      </c>
      <c r="H514" s="4" t="s">
        <v>19</v>
      </c>
      <c r="I514" s="4" t="s">
        <v>47</v>
      </c>
      <c r="J514" s="3"/>
      <c r="K514" s="4"/>
      <c r="M514" s="3"/>
      <c r="N514" s="3"/>
    </row>
    <row r="515" spans="1:14" ht="30" x14ac:dyDescent="0.25">
      <c r="A515" s="3" t="s">
        <v>1322</v>
      </c>
      <c r="B515" s="62">
        <v>85329</v>
      </c>
      <c r="C515" s="3" t="s">
        <v>47</v>
      </c>
      <c r="D515" s="4" t="s">
        <v>16</v>
      </c>
      <c r="E515" s="5" t="s">
        <v>48</v>
      </c>
      <c r="F515" s="6" t="s">
        <v>49</v>
      </c>
      <c r="G515" s="7">
        <v>913500</v>
      </c>
      <c r="H515" s="4" t="s">
        <v>19</v>
      </c>
      <c r="I515" s="4" t="s">
        <v>47</v>
      </c>
      <c r="J515" s="3"/>
      <c r="K515" s="4"/>
      <c r="M515" s="3"/>
      <c r="N515" s="3"/>
    </row>
    <row r="516" spans="1:14" ht="30" x14ac:dyDescent="0.25">
      <c r="A516" s="3" t="s">
        <v>1323</v>
      </c>
      <c r="B516" s="62">
        <v>85188</v>
      </c>
      <c r="C516" s="3" t="s">
        <v>47</v>
      </c>
      <c r="D516" s="4" t="s">
        <v>16</v>
      </c>
      <c r="E516" s="5" t="s">
        <v>48</v>
      </c>
      <c r="F516" s="6" t="s">
        <v>49</v>
      </c>
      <c r="G516" s="7">
        <v>913500</v>
      </c>
      <c r="H516" s="4" t="s">
        <v>19</v>
      </c>
      <c r="I516" s="4" t="s">
        <v>47</v>
      </c>
      <c r="J516" s="3"/>
      <c r="K516" s="4"/>
      <c r="M516" s="3"/>
      <c r="N516" s="3"/>
    </row>
    <row r="517" spans="1:14" ht="30" x14ac:dyDescent="0.25">
      <c r="A517" s="3" t="s">
        <v>1324</v>
      </c>
      <c r="B517" s="62">
        <v>85314</v>
      </c>
      <c r="C517" s="3" t="s">
        <v>47</v>
      </c>
      <c r="D517" s="4" t="s">
        <v>16</v>
      </c>
      <c r="E517" s="5" t="s">
        <v>48</v>
      </c>
      <c r="F517" s="6" t="s">
        <v>49</v>
      </c>
      <c r="G517" s="7">
        <v>913500</v>
      </c>
      <c r="H517" s="4" t="s">
        <v>19</v>
      </c>
      <c r="I517" s="4" t="s">
        <v>47</v>
      </c>
      <c r="J517" s="3"/>
      <c r="K517" s="4"/>
      <c r="M517" s="3"/>
      <c r="N517" s="3"/>
    </row>
    <row r="518" spans="1:14" ht="30" x14ac:dyDescent="0.25">
      <c r="A518" s="3" t="s">
        <v>1325</v>
      </c>
      <c r="B518" s="62">
        <v>93111</v>
      </c>
      <c r="C518" s="3" t="s">
        <v>47</v>
      </c>
      <c r="D518" s="4" t="s">
        <v>16</v>
      </c>
      <c r="E518" s="5" t="s">
        <v>48</v>
      </c>
      <c r="F518" s="6" t="s">
        <v>49</v>
      </c>
      <c r="G518" s="7">
        <v>913500</v>
      </c>
      <c r="H518" s="4" t="s">
        <v>19</v>
      </c>
      <c r="I518" s="4" t="s">
        <v>47</v>
      </c>
      <c r="J518" s="3"/>
      <c r="K518" s="4"/>
      <c r="M518" s="3"/>
      <c r="N518" s="3"/>
    </row>
    <row r="519" spans="1:14" ht="30" x14ac:dyDescent="0.25">
      <c r="A519" s="3" t="s">
        <v>1326</v>
      </c>
      <c r="B519" s="62">
        <v>85171</v>
      </c>
      <c r="C519" s="3" t="s">
        <v>47</v>
      </c>
      <c r="D519" s="4" t="s">
        <v>16</v>
      </c>
      <c r="E519" s="5" t="s">
        <v>48</v>
      </c>
      <c r="F519" s="6" t="s">
        <v>49</v>
      </c>
      <c r="G519" s="7">
        <v>913500</v>
      </c>
      <c r="H519" s="4" t="s">
        <v>19</v>
      </c>
      <c r="I519" s="4" t="s">
        <v>47</v>
      </c>
      <c r="J519" s="3"/>
      <c r="K519" s="4"/>
      <c r="M519" s="3"/>
      <c r="N519" s="3"/>
    </row>
    <row r="520" spans="1:14" ht="30" x14ac:dyDescent="0.25">
      <c r="A520" s="3" t="s">
        <v>1327</v>
      </c>
      <c r="B520" s="62">
        <v>85226</v>
      </c>
      <c r="C520" s="3" t="s">
        <v>47</v>
      </c>
      <c r="D520" s="4" t="s">
        <v>16</v>
      </c>
      <c r="E520" s="5" t="s">
        <v>48</v>
      </c>
      <c r="F520" s="6" t="s">
        <v>49</v>
      </c>
      <c r="G520" s="7">
        <v>913500</v>
      </c>
      <c r="H520" s="4" t="s">
        <v>19</v>
      </c>
      <c r="I520" s="4" t="s">
        <v>47</v>
      </c>
      <c r="J520" s="3"/>
      <c r="K520" s="4"/>
      <c r="M520" s="3"/>
      <c r="N520" s="3"/>
    </row>
    <row r="521" spans="1:14" ht="30" x14ac:dyDescent="0.25">
      <c r="A521" s="3" t="s">
        <v>1327</v>
      </c>
      <c r="B521" s="62">
        <v>85417</v>
      </c>
      <c r="C521" s="3" t="s">
        <v>47</v>
      </c>
      <c r="D521" s="4" t="s">
        <v>16</v>
      </c>
      <c r="E521" s="5" t="s">
        <v>48</v>
      </c>
      <c r="F521" s="6" t="s">
        <v>49</v>
      </c>
      <c r="G521" s="7">
        <v>913500</v>
      </c>
      <c r="H521" s="4" t="s">
        <v>19</v>
      </c>
      <c r="I521" s="4" t="s">
        <v>47</v>
      </c>
      <c r="J521" s="3"/>
      <c r="K521" s="4"/>
      <c r="M521" s="3"/>
      <c r="N521" s="3"/>
    </row>
    <row r="522" spans="1:14" ht="30" x14ac:dyDescent="0.25">
      <c r="A522" s="3" t="s">
        <v>1328</v>
      </c>
      <c r="B522" s="62">
        <v>85250</v>
      </c>
      <c r="C522" s="3" t="s">
        <v>47</v>
      </c>
      <c r="D522" s="4" t="s">
        <v>16</v>
      </c>
      <c r="E522" s="5" t="s">
        <v>48</v>
      </c>
      <c r="F522" s="6" t="s">
        <v>49</v>
      </c>
      <c r="G522" s="7">
        <v>913500</v>
      </c>
      <c r="H522" s="4" t="s">
        <v>19</v>
      </c>
      <c r="I522" s="4" t="s">
        <v>47</v>
      </c>
      <c r="J522" s="3"/>
      <c r="K522" s="4"/>
      <c r="M522" s="3"/>
      <c r="N522" s="3"/>
    </row>
    <row r="523" spans="1:14" ht="30" x14ac:dyDescent="0.25">
      <c r="A523" s="3" t="s">
        <v>1329</v>
      </c>
      <c r="B523" s="62">
        <v>85445</v>
      </c>
      <c r="C523" s="3" t="s">
        <v>47</v>
      </c>
      <c r="D523" s="4" t="s">
        <v>16</v>
      </c>
      <c r="E523" s="5" t="s">
        <v>48</v>
      </c>
      <c r="F523" s="6" t="s">
        <v>49</v>
      </c>
      <c r="G523" s="7">
        <v>913500</v>
      </c>
      <c r="H523" s="4" t="s">
        <v>19</v>
      </c>
      <c r="I523" s="4" t="s">
        <v>47</v>
      </c>
      <c r="J523" s="3"/>
      <c r="K523" s="4"/>
      <c r="M523" s="3"/>
      <c r="N523" s="3"/>
    </row>
    <row r="524" spans="1:14" ht="30" x14ac:dyDescent="0.25">
      <c r="A524" s="3" t="s">
        <v>1330</v>
      </c>
      <c r="B524" s="62">
        <v>85394</v>
      </c>
      <c r="C524" s="3" t="s">
        <v>47</v>
      </c>
      <c r="D524" s="4" t="s">
        <v>16</v>
      </c>
      <c r="E524" s="5" t="s">
        <v>48</v>
      </c>
      <c r="F524" s="6" t="s">
        <v>49</v>
      </c>
      <c r="G524" s="7">
        <v>913500</v>
      </c>
      <c r="H524" s="4" t="s">
        <v>19</v>
      </c>
      <c r="I524" s="4" t="s">
        <v>47</v>
      </c>
      <c r="J524" s="3"/>
      <c r="K524" s="4"/>
      <c r="M524" s="3"/>
      <c r="N524" s="3"/>
    </row>
    <row r="525" spans="1:14" ht="30" x14ac:dyDescent="0.25">
      <c r="A525" s="3" t="s">
        <v>1331</v>
      </c>
      <c r="B525" s="62">
        <v>85217</v>
      </c>
      <c r="C525" s="3" t="s">
        <v>47</v>
      </c>
      <c r="D525" s="4" t="s">
        <v>16</v>
      </c>
      <c r="E525" s="5" t="s">
        <v>48</v>
      </c>
      <c r="F525" s="6" t="s">
        <v>49</v>
      </c>
      <c r="G525" s="7">
        <v>913500</v>
      </c>
      <c r="H525" s="4" t="s">
        <v>19</v>
      </c>
      <c r="I525" s="4" t="s">
        <v>47</v>
      </c>
      <c r="J525" s="3"/>
      <c r="K525" s="4"/>
      <c r="M525" s="3"/>
      <c r="N525" s="3"/>
    </row>
    <row r="526" spans="1:14" ht="30" x14ac:dyDescent="0.25">
      <c r="A526" s="3" t="s">
        <v>1332</v>
      </c>
      <c r="B526" s="62">
        <v>85423</v>
      </c>
      <c r="C526" s="3" t="s">
        <v>47</v>
      </c>
      <c r="D526" s="4" t="s">
        <v>16</v>
      </c>
      <c r="E526" s="5" t="s">
        <v>48</v>
      </c>
      <c r="F526" s="6" t="s">
        <v>49</v>
      </c>
      <c r="G526" s="7">
        <v>913500</v>
      </c>
      <c r="H526" s="4" t="s">
        <v>19</v>
      </c>
      <c r="I526" s="4" t="s">
        <v>47</v>
      </c>
      <c r="J526" s="3"/>
      <c r="K526" s="4"/>
      <c r="M526" s="3"/>
      <c r="N526" s="3"/>
    </row>
    <row r="527" spans="1:14" ht="30" x14ac:dyDescent="0.25">
      <c r="A527" s="3" t="s">
        <v>1333</v>
      </c>
      <c r="B527" s="62">
        <v>85723</v>
      </c>
      <c r="C527" s="3" t="s">
        <v>47</v>
      </c>
      <c r="D527" s="4" t="s">
        <v>16</v>
      </c>
      <c r="E527" s="5" t="s">
        <v>48</v>
      </c>
      <c r="F527" s="6" t="s">
        <v>49</v>
      </c>
      <c r="G527" s="7">
        <v>913500</v>
      </c>
      <c r="H527" s="4" t="s">
        <v>19</v>
      </c>
      <c r="I527" s="4" t="s">
        <v>47</v>
      </c>
      <c r="J527" s="3"/>
      <c r="K527" s="4"/>
      <c r="M527" s="3"/>
      <c r="N527" s="3"/>
    </row>
    <row r="528" spans="1:14" ht="30" x14ac:dyDescent="0.25">
      <c r="A528" s="3" t="s">
        <v>1334</v>
      </c>
      <c r="B528" s="62">
        <v>85128</v>
      </c>
      <c r="C528" s="3" t="s">
        <v>47</v>
      </c>
      <c r="D528" s="4" t="s">
        <v>16</v>
      </c>
      <c r="E528" s="5" t="s">
        <v>48</v>
      </c>
      <c r="F528" s="6" t="s">
        <v>49</v>
      </c>
      <c r="G528" s="7">
        <v>913500</v>
      </c>
      <c r="H528" s="4" t="s">
        <v>19</v>
      </c>
      <c r="I528" s="4" t="s">
        <v>47</v>
      </c>
      <c r="J528" s="3"/>
      <c r="K528" s="4"/>
      <c r="M528" s="3"/>
      <c r="N528" s="3"/>
    </row>
    <row r="529" spans="1:14" ht="30" x14ac:dyDescent="0.25">
      <c r="A529" s="3" t="s">
        <v>1335</v>
      </c>
      <c r="B529" s="62">
        <v>85172</v>
      </c>
      <c r="C529" s="3" t="s">
        <v>47</v>
      </c>
      <c r="D529" s="4" t="s">
        <v>16</v>
      </c>
      <c r="E529" s="5" t="s">
        <v>48</v>
      </c>
      <c r="F529" s="6" t="s">
        <v>49</v>
      </c>
      <c r="G529" s="7">
        <v>913500</v>
      </c>
      <c r="H529" s="4" t="s">
        <v>19</v>
      </c>
      <c r="I529" s="4" t="s">
        <v>47</v>
      </c>
      <c r="J529" s="3"/>
      <c r="K529" s="4"/>
      <c r="M529" s="3"/>
      <c r="N529" s="3"/>
    </row>
    <row r="530" spans="1:14" ht="30" x14ac:dyDescent="0.25">
      <c r="A530" s="3" t="s">
        <v>1336</v>
      </c>
      <c r="B530" s="62">
        <v>85524</v>
      </c>
      <c r="C530" s="3" t="s">
        <v>47</v>
      </c>
      <c r="D530" s="4" t="s">
        <v>16</v>
      </c>
      <c r="E530" s="5" t="s">
        <v>48</v>
      </c>
      <c r="F530" s="6" t="s">
        <v>49</v>
      </c>
      <c r="G530" s="7">
        <v>913500</v>
      </c>
      <c r="H530" s="4" t="s">
        <v>19</v>
      </c>
      <c r="I530" s="4" t="s">
        <v>47</v>
      </c>
      <c r="J530" s="3"/>
      <c r="K530" s="4"/>
      <c r="M530" s="3"/>
      <c r="N530" s="3"/>
    </row>
    <row r="531" spans="1:14" ht="30" x14ac:dyDescent="0.25">
      <c r="A531" s="3" t="s">
        <v>1337</v>
      </c>
      <c r="B531" s="62">
        <v>85075</v>
      </c>
      <c r="C531" s="3" t="s">
        <v>47</v>
      </c>
      <c r="D531" s="4" t="s">
        <v>16</v>
      </c>
      <c r="E531" s="5" t="s">
        <v>48</v>
      </c>
      <c r="F531" s="6" t="s">
        <v>49</v>
      </c>
      <c r="G531" s="7">
        <v>913500</v>
      </c>
      <c r="H531" s="4" t="s">
        <v>19</v>
      </c>
      <c r="I531" s="4" t="s">
        <v>47</v>
      </c>
      <c r="J531" s="3"/>
      <c r="K531" s="4"/>
      <c r="M531" s="3"/>
      <c r="N531" s="3"/>
    </row>
    <row r="532" spans="1:14" ht="30" x14ac:dyDescent="0.2">
      <c r="A532" s="33" t="s">
        <v>1338</v>
      </c>
      <c r="B532" s="65">
        <v>981040</v>
      </c>
      <c r="C532" s="1" t="s">
        <v>47</v>
      </c>
      <c r="D532" s="1" t="s">
        <v>16</v>
      </c>
      <c r="E532" s="19" t="s">
        <v>48</v>
      </c>
      <c r="F532" s="17" t="s">
        <v>49</v>
      </c>
      <c r="G532" s="7">
        <v>913500</v>
      </c>
      <c r="H532" s="1" t="s">
        <v>19</v>
      </c>
      <c r="I532" s="1" t="s">
        <v>47</v>
      </c>
      <c r="J532" s="35"/>
      <c r="M532" s="35"/>
      <c r="N532" s="35"/>
    </row>
    <row r="533" spans="1:14" ht="30" x14ac:dyDescent="0.25">
      <c r="A533" s="3" t="s">
        <v>1339</v>
      </c>
      <c r="B533" s="62">
        <v>85309</v>
      </c>
      <c r="C533" s="3" t="s">
        <v>47</v>
      </c>
      <c r="D533" s="4" t="s">
        <v>16</v>
      </c>
      <c r="E533" s="5" t="s">
        <v>48</v>
      </c>
      <c r="F533" s="6" t="s">
        <v>49</v>
      </c>
      <c r="G533" s="7">
        <v>913500</v>
      </c>
      <c r="H533" s="4" t="s">
        <v>19</v>
      </c>
      <c r="I533" s="4" t="s">
        <v>47</v>
      </c>
      <c r="J533" s="3"/>
      <c r="K533" s="4"/>
      <c r="M533" s="3"/>
      <c r="N533" s="3"/>
    </row>
    <row r="534" spans="1:14" ht="30" x14ac:dyDescent="0.25">
      <c r="A534" s="3" t="s">
        <v>1340</v>
      </c>
      <c r="B534" s="62">
        <v>85686</v>
      </c>
      <c r="C534" s="3" t="s">
        <v>47</v>
      </c>
      <c r="D534" s="4" t="s">
        <v>16</v>
      </c>
      <c r="E534" s="5" t="s">
        <v>48</v>
      </c>
      <c r="F534" s="6" t="s">
        <v>49</v>
      </c>
      <c r="G534" s="7">
        <v>913500</v>
      </c>
      <c r="H534" s="4" t="s">
        <v>19</v>
      </c>
      <c r="I534" s="4" t="s">
        <v>47</v>
      </c>
      <c r="J534" s="3"/>
      <c r="K534" s="4"/>
      <c r="M534" s="3"/>
      <c r="N534" s="3"/>
    </row>
    <row r="535" spans="1:14" ht="30" x14ac:dyDescent="0.25">
      <c r="A535" s="3" t="s">
        <v>1341</v>
      </c>
      <c r="B535" s="62">
        <v>85266</v>
      </c>
      <c r="C535" s="3" t="s">
        <v>47</v>
      </c>
      <c r="D535" s="4" t="s">
        <v>16</v>
      </c>
      <c r="E535" s="5" t="s">
        <v>48</v>
      </c>
      <c r="F535" s="6" t="s">
        <v>49</v>
      </c>
      <c r="G535" s="7">
        <v>913500</v>
      </c>
      <c r="H535" s="4" t="s">
        <v>19</v>
      </c>
      <c r="I535" s="4" t="s">
        <v>47</v>
      </c>
      <c r="J535" s="3"/>
      <c r="K535" s="4"/>
      <c r="M535" s="3"/>
      <c r="N535" s="3"/>
    </row>
    <row r="536" spans="1:14" ht="30" x14ac:dyDescent="0.25">
      <c r="A536" s="3" t="s">
        <v>1342</v>
      </c>
      <c r="B536" s="62">
        <v>94474</v>
      </c>
      <c r="C536" s="3" t="s">
        <v>47</v>
      </c>
      <c r="D536" s="4" t="s">
        <v>16</v>
      </c>
      <c r="E536" s="5" t="s">
        <v>48</v>
      </c>
      <c r="F536" s="6" t="s">
        <v>49</v>
      </c>
      <c r="G536" s="7">
        <v>913500</v>
      </c>
      <c r="H536" s="4" t="s">
        <v>19</v>
      </c>
      <c r="I536" s="4" t="s">
        <v>47</v>
      </c>
      <c r="J536" s="3"/>
      <c r="K536" s="4"/>
      <c r="M536" s="3"/>
      <c r="N536" s="3"/>
    </row>
    <row r="537" spans="1:14" ht="30" x14ac:dyDescent="0.2">
      <c r="A537" s="33" t="s">
        <v>1343</v>
      </c>
      <c r="B537" s="65">
        <v>981174</v>
      </c>
      <c r="C537" s="1" t="s">
        <v>47</v>
      </c>
      <c r="D537" s="1" t="s">
        <v>16</v>
      </c>
      <c r="E537" s="19" t="s">
        <v>48</v>
      </c>
      <c r="F537" s="17" t="s">
        <v>49</v>
      </c>
      <c r="G537" s="7">
        <v>913500</v>
      </c>
      <c r="H537" s="1" t="s">
        <v>19</v>
      </c>
      <c r="I537" s="1" t="s">
        <v>47</v>
      </c>
      <c r="J537" s="35"/>
      <c r="M537" s="35"/>
      <c r="N537" s="35"/>
    </row>
    <row r="538" spans="1:14" ht="30" x14ac:dyDescent="0.25">
      <c r="A538" s="3" t="s">
        <v>1344</v>
      </c>
      <c r="B538" s="62">
        <v>85156</v>
      </c>
      <c r="C538" s="3" t="s">
        <v>47</v>
      </c>
      <c r="D538" s="4" t="s">
        <v>16</v>
      </c>
      <c r="E538" s="5" t="s">
        <v>48</v>
      </c>
      <c r="F538" s="6" t="s">
        <v>49</v>
      </c>
      <c r="G538" s="7">
        <v>913500</v>
      </c>
      <c r="H538" s="4" t="s">
        <v>19</v>
      </c>
      <c r="I538" s="4" t="s">
        <v>47</v>
      </c>
      <c r="J538" s="3"/>
      <c r="K538" s="4"/>
      <c r="M538" s="3"/>
      <c r="N538" s="3"/>
    </row>
    <row r="539" spans="1:14" ht="30" x14ac:dyDescent="0.25">
      <c r="A539" s="3" t="s">
        <v>1344</v>
      </c>
      <c r="B539" s="62">
        <v>85412</v>
      </c>
      <c r="C539" s="3" t="s">
        <v>47</v>
      </c>
      <c r="D539" s="4" t="s">
        <v>16</v>
      </c>
      <c r="E539" s="5" t="s">
        <v>48</v>
      </c>
      <c r="F539" s="6" t="s">
        <v>49</v>
      </c>
      <c r="G539" s="7">
        <v>913500</v>
      </c>
      <c r="H539" s="4" t="s">
        <v>19</v>
      </c>
      <c r="I539" s="4" t="s">
        <v>47</v>
      </c>
      <c r="J539" s="3"/>
      <c r="K539" s="4"/>
      <c r="M539" s="3"/>
      <c r="N539" s="3"/>
    </row>
    <row r="540" spans="1:14" ht="30" x14ac:dyDescent="0.25">
      <c r="A540" s="3" t="s">
        <v>1345</v>
      </c>
      <c r="B540" s="62">
        <v>85339</v>
      </c>
      <c r="C540" s="3" t="s">
        <v>47</v>
      </c>
      <c r="D540" s="4" t="s">
        <v>16</v>
      </c>
      <c r="E540" s="5" t="s">
        <v>48</v>
      </c>
      <c r="F540" s="6" t="s">
        <v>49</v>
      </c>
      <c r="G540" s="7">
        <v>913500</v>
      </c>
      <c r="H540" s="4" t="s">
        <v>19</v>
      </c>
      <c r="I540" s="4" t="s">
        <v>47</v>
      </c>
      <c r="J540" s="3"/>
      <c r="K540" s="4"/>
      <c r="M540" s="3"/>
      <c r="N540" s="3"/>
    </row>
    <row r="541" spans="1:14" ht="30" x14ac:dyDescent="0.25">
      <c r="A541" s="3" t="s">
        <v>1346</v>
      </c>
      <c r="B541" s="62">
        <v>85221</v>
      </c>
      <c r="C541" s="3" t="s">
        <v>47</v>
      </c>
      <c r="D541" s="4" t="s">
        <v>16</v>
      </c>
      <c r="E541" s="5" t="s">
        <v>48</v>
      </c>
      <c r="F541" s="6" t="s">
        <v>49</v>
      </c>
      <c r="G541" s="7">
        <v>913500</v>
      </c>
      <c r="H541" s="4" t="s">
        <v>19</v>
      </c>
      <c r="I541" s="4" t="s">
        <v>47</v>
      </c>
      <c r="J541" s="3"/>
      <c r="K541" s="4"/>
      <c r="M541" s="3"/>
      <c r="N541" s="3"/>
    </row>
    <row r="542" spans="1:14" ht="30" x14ac:dyDescent="0.25">
      <c r="A542" s="3" t="s">
        <v>1347</v>
      </c>
      <c r="B542" s="62">
        <v>80183</v>
      </c>
      <c r="C542" s="3" t="s">
        <v>47</v>
      </c>
      <c r="D542" s="4" t="s">
        <v>16</v>
      </c>
      <c r="E542" s="5" t="s">
        <v>48</v>
      </c>
      <c r="F542" s="6" t="s">
        <v>49</v>
      </c>
      <c r="G542" s="7">
        <v>913500</v>
      </c>
      <c r="H542" s="4" t="s">
        <v>19</v>
      </c>
      <c r="I542" s="4" t="s">
        <v>47</v>
      </c>
      <c r="J542" s="3"/>
      <c r="K542" s="4"/>
      <c r="M542" s="3"/>
      <c r="N542" s="3"/>
    </row>
    <row r="543" spans="1:14" ht="30" x14ac:dyDescent="0.25">
      <c r="A543" s="3" t="s">
        <v>1348</v>
      </c>
      <c r="B543" s="62">
        <v>85449</v>
      </c>
      <c r="C543" s="3" t="s">
        <v>47</v>
      </c>
      <c r="D543" s="4" t="s">
        <v>16</v>
      </c>
      <c r="E543" s="5" t="s">
        <v>48</v>
      </c>
      <c r="F543" s="6" t="s">
        <v>49</v>
      </c>
      <c r="G543" s="7">
        <v>913500</v>
      </c>
      <c r="H543" s="4" t="s">
        <v>19</v>
      </c>
      <c r="I543" s="4" t="s">
        <v>47</v>
      </c>
      <c r="J543" s="3"/>
      <c r="K543" s="4"/>
      <c r="M543" s="3"/>
      <c r="N543" s="3"/>
    </row>
    <row r="544" spans="1:14" ht="30" x14ac:dyDescent="0.25">
      <c r="A544" s="3" t="s">
        <v>1349</v>
      </c>
      <c r="B544" s="62">
        <v>85668</v>
      </c>
      <c r="C544" s="3" t="s">
        <v>47</v>
      </c>
      <c r="D544" s="4" t="s">
        <v>16</v>
      </c>
      <c r="E544" s="5" t="s">
        <v>48</v>
      </c>
      <c r="F544" s="6" t="s">
        <v>49</v>
      </c>
      <c r="G544" s="7">
        <v>913500</v>
      </c>
      <c r="H544" s="4" t="s">
        <v>19</v>
      </c>
      <c r="I544" s="4" t="s">
        <v>47</v>
      </c>
      <c r="J544" s="3"/>
      <c r="K544" s="4"/>
      <c r="M544" s="3"/>
      <c r="N544" s="3"/>
    </row>
    <row r="545" spans="1:14" ht="30" x14ac:dyDescent="0.2">
      <c r="A545" s="33" t="s">
        <v>1350</v>
      </c>
      <c r="B545" s="65">
        <v>981045</v>
      </c>
      <c r="C545" s="1" t="s">
        <v>47</v>
      </c>
      <c r="D545" s="1" t="s">
        <v>16</v>
      </c>
      <c r="E545" s="19" t="s">
        <v>48</v>
      </c>
      <c r="F545" s="17" t="s">
        <v>49</v>
      </c>
      <c r="G545" s="7">
        <v>913500</v>
      </c>
      <c r="H545" s="1" t="s">
        <v>19</v>
      </c>
      <c r="I545" s="1" t="s">
        <v>47</v>
      </c>
      <c r="J545" s="35"/>
      <c r="M545" s="35"/>
      <c r="N545" s="35"/>
    </row>
    <row r="546" spans="1:14" ht="30" x14ac:dyDescent="0.25">
      <c r="A546" s="3" t="s">
        <v>1351</v>
      </c>
      <c r="B546" s="62">
        <v>85203</v>
      </c>
      <c r="C546" s="3" t="s">
        <v>47</v>
      </c>
      <c r="D546" s="4" t="s">
        <v>16</v>
      </c>
      <c r="E546" s="5" t="s">
        <v>48</v>
      </c>
      <c r="F546" s="6" t="s">
        <v>49</v>
      </c>
      <c r="G546" s="7">
        <v>913500</v>
      </c>
      <c r="H546" s="4" t="s">
        <v>19</v>
      </c>
      <c r="I546" s="4" t="s">
        <v>47</v>
      </c>
      <c r="J546" s="3"/>
      <c r="K546" s="4"/>
      <c r="M546" s="3"/>
      <c r="N546" s="3"/>
    </row>
    <row r="547" spans="1:14" ht="30" x14ac:dyDescent="0.25">
      <c r="A547" s="3" t="s">
        <v>1351</v>
      </c>
      <c r="B547" s="62">
        <v>85328</v>
      </c>
      <c r="C547" s="3" t="s">
        <v>47</v>
      </c>
      <c r="D547" s="4" t="s">
        <v>16</v>
      </c>
      <c r="E547" s="5" t="s">
        <v>48</v>
      </c>
      <c r="F547" s="6" t="s">
        <v>49</v>
      </c>
      <c r="G547" s="7">
        <v>913500</v>
      </c>
      <c r="H547" s="4" t="s">
        <v>19</v>
      </c>
      <c r="I547" s="4" t="s">
        <v>47</v>
      </c>
      <c r="J547" s="3"/>
      <c r="K547" s="4"/>
      <c r="M547" s="3"/>
      <c r="N547" s="3"/>
    </row>
    <row r="548" spans="1:14" ht="30" x14ac:dyDescent="0.2">
      <c r="A548" s="33" t="s">
        <v>1352</v>
      </c>
      <c r="B548" s="65">
        <v>981050</v>
      </c>
      <c r="C548" s="1" t="s">
        <v>47</v>
      </c>
      <c r="D548" s="1" t="s">
        <v>16</v>
      </c>
      <c r="E548" s="19" t="s">
        <v>48</v>
      </c>
      <c r="F548" s="17" t="s">
        <v>49</v>
      </c>
      <c r="G548" s="7">
        <v>913500</v>
      </c>
      <c r="H548" s="1" t="s">
        <v>19</v>
      </c>
      <c r="I548" s="1" t="s">
        <v>47</v>
      </c>
      <c r="J548" s="35"/>
      <c r="M548" s="35"/>
      <c r="N548" s="35"/>
    </row>
    <row r="549" spans="1:14" ht="30" x14ac:dyDescent="0.25">
      <c r="A549" s="3" t="s">
        <v>1353</v>
      </c>
      <c r="B549" s="62">
        <v>94192</v>
      </c>
      <c r="C549" s="3" t="s">
        <v>47</v>
      </c>
      <c r="D549" s="4" t="s">
        <v>16</v>
      </c>
      <c r="E549" s="5" t="s">
        <v>48</v>
      </c>
      <c r="F549" s="6" t="s">
        <v>49</v>
      </c>
      <c r="G549" s="7">
        <v>913500</v>
      </c>
      <c r="H549" s="4" t="s">
        <v>19</v>
      </c>
      <c r="I549" s="4" t="s">
        <v>47</v>
      </c>
      <c r="J549" s="3"/>
      <c r="K549" s="4"/>
      <c r="M549" s="3"/>
      <c r="N549" s="3"/>
    </row>
    <row r="550" spans="1:14" ht="30" x14ac:dyDescent="0.25">
      <c r="A550" s="3" t="s">
        <v>1354</v>
      </c>
      <c r="B550" s="62">
        <v>94131</v>
      </c>
      <c r="C550" s="3" t="s">
        <v>47</v>
      </c>
      <c r="D550" s="4" t="s">
        <v>16</v>
      </c>
      <c r="E550" s="5" t="s">
        <v>48</v>
      </c>
      <c r="F550" s="6" t="s">
        <v>49</v>
      </c>
      <c r="G550" s="7">
        <v>913500</v>
      </c>
      <c r="H550" s="4" t="s">
        <v>19</v>
      </c>
      <c r="I550" s="4" t="s">
        <v>47</v>
      </c>
      <c r="J550" s="3"/>
      <c r="K550" s="4"/>
      <c r="M550" s="3"/>
      <c r="N550" s="3"/>
    </row>
    <row r="551" spans="1:14" ht="30" x14ac:dyDescent="0.25">
      <c r="A551" s="3" t="s">
        <v>1355</v>
      </c>
      <c r="B551" s="62">
        <v>85120</v>
      </c>
      <c r="C551" s="3" t="s">
        <v>47</v>
      </c>
      <c r="D551" s="4" t="s">
        <v>16</v>
      </c>
      <c r="E551" s="5" t="s">
        <v>48</v>
      </c>
      <c r="F551" s="6" t="s">
        <v>49</v>
      </c>
      <c r="G551" s="7">
        <v>913500</v>
      </c>
      <c r="H551" s="4" t="s">
        <v>19</v>
      </c>
      <c r="I551" s="4" t="s">
        <v>47</v>
      </c>
      <c r="J551" s="3"/>
      <c r="K551" s="4"/>
      <c r="M551" s="3"/>
      <c r="N551" s="3"/>
    </row>
    <row r="552" spans="1:14" ht="30" x14ac:dyDescent="0.25">
      <c r="A552" s="3" t="s">
        <v>1356</v>
      </c>
      <c r="B552" s="62">
        <v>81020</v>
      </c>
      <c r="C552" s="3" t="s">
        <v>47</v>
      </c>
      <c r="D552" s="4" t="s">
        <v>16</v>
      </c>
      <c r="E552" s="5" t="s">
        <v>48</v>
      </c>
      <c r="F552" s="6" t="s">
        <v>49</v>
      </c>
      <c r="G552" s="7">
        <v>913500</v>
      </c>
      <c r="H552" s="4" t="s">
        <v>19</v>
      </c>
      <c r="I552" s="4" t="s">
        <v>47</v>
      </c>
      <c r="J552" s="3"/>
      <c r="K552" s="4"/>
      <c r="M552" s="3"/>
      <c r="N552" s="3"/>
    </row>
    <row r="553" spans="1:14" ht="30" x14ac:dyDescent="0.25">
      <c r="A553" s="3" t="s">
        <v>1357</v>
      </c>
      <c r="B553" s="62">
        <v>81005</v>
      </c>
      <c r="C553" s="3" t="s">
        <v>47</v>
      </c>
      <c r="D553" s="4" t="s">
        <v>16</v>
      </c>
      <c r="E553" s="5" t="s">
        <v>48</v>
      </c>
      <c r="F553" s="6" t="s">
        <v>49</v>
      </c>
      <c r="G553" s="7">
        <v>913500</v>
      </c>
      <c r="H553" s="4" t="s">
        <v>19</v>
      </c>
      <c r="I553" s="4" t="s">
        <v>47</v>
      </c>
      <c r="J553" s="3"/>
      <c r="K553" s="4"/>
      <c r="M553" s="3"/>
      <c r="N553" s="3"/>
    </row>
    <row r="554" spans="1:14" ht="30" x14ac:dyDescent="0.25">
      <c r="A554" s="3" t="s">
        <v>1358</v>
      </c>
      <c r="B554" s="62">
        <v>81021</v>
      </c>
      <c r="C554" s="3" t="s">
        <v>47</v>
      </c>
      <c r="D554" s="4" t="s">
        <v>16</v>
      </c>
      <c r="E554" s="5" t="s">
        <v>48</v>
      </c>
      <c r="F554" s="6" t="s">
        <v>49</v>
      </c>
      <c r="G554" s="7">
        <v>913500</v>
      </c>
      <c r="H554" s="4" t="s">
        <v>19</v>
      </c>
      <c r="I554" s="4" t="s">
        <v>47</v>
      </c>
      <c r="J554" s="3"/>
      <c r="K554" s="4"/>
      <c r="M554" s="3"/>
      <c r="N554" s="3"/>
    </row>
    <row r="555" spans="1:14" ht="30" x14ac:dyDescent="0.25">
      <c r="A555" s="3" t="s">
        <v>1359</v>
      </c>
      <c r="B555" s="62">
        <v>81002</v>
      </c>
      <c r="C555" s="3" t="s">
        <v>47</v>
      </c>
      <c r="D555" s="4" t="s">
        <v>16</v>
      </c>
      <c r="E555" s="5" t="s">
        <v>48</v>
      </c>
      <c r="F555" s="6" t="s">
        <v>49</v>
      </c>
      <c r="G555" s="7">
        <v>913500</v>
      </c>
      <c r="H555" s="4" t="s">
        <v>19</v>
      </c>
      <c r="I555" s="4" t="s">
        <v>47</v>
      </c>
      <c r="J555" s="3"/>
      <c r="K555" s="4"/>
      <c r="M555" s="3"/>
      <c r="N555" s="3"/>
    </row>
    <row r="556" spans="1:14" ht="30" x14ac:dyDescent="0.25">
      <c r="A556" s="3" t="s">
        <v>1360</v>
      </c>
      <c r="B556" s="62">
        <v>81006</v>
      </c>
      <c r="C556" s="3" t="s">
        <v>47</v>
      </c>
      <c r="D556" s="4" t="s">
        <v>16</v>
      </c>
      <c r="E556" s="5" t="s">
        <v>48</v>
      </c>
      <c r="F556" s="6" t="s">
        <v>49</v>
      </c>
      <c r="G556" s="7">
        <v>913500</v>
      </c>
      <c r="H556" s="4" t="s">
        <v>19</v>
      </c>
      <c r="I556" s="4" t="s">
        <v>47</v>
      </c>
      <c r="J556" s="3"/>
      <c r="K556" s="4"/>
      <c r="M556" s="3"/>
      <c r="N556" s="3"/>
    </row>
    <row r="557" spans="1:14" ht="30" x14ac:dyDescent="0.25">
      <c r="A557" s="3" t="s">
        <v>1361</v>
      </c>
      <c r="B557" s="62">
        <v>81016</v>
      </c>
      <c r="C557" s="3" t="s">
        <v>47</v>
      </c>
      <c r="D557" s="4" t="s">
        <v>16</v>
      </c>
      <c r="E557" s="5" t="s">
        <v>48</v>
      </c>
      <c r="F557" s="6" t="s">
        <v>49</v>
      </c>
      <c r="G557" s="7">
        <v>913500</v>
      </c>
      <c r="H557" s="4" t="s">
        <v>19</v>
      </c>
      <c r="I557" s="4" t="s">
        <v>47</v>
      </c>
      <c r="J557" s="3"/>
      <c r="K557" s="4"/>
      <c r="M557" s="3"/>
      <c r="N557" s="3"/>
    </row>
    <row r="558" spans="1:14" ht="30" x14ac:dyDescent="0.25">
      <c r="A558" s="3" t="s">
        <v>1362</v>
      </c>
      <c r="B558" s="62">
        <v>81007</v>
      </c>
      <c r="C558" s="3" t="s">
        <v>47</v>
      </c>
      <c r="D558" s="4" t="s">
        <v>16</v>
      </c>
      <c r="E558" s="5" t="s">
        <v>48</v>
      </c>
      <c r="F558" s="6" t="s">
        <v>49</v>
      </c>
      <c r="G558" s="7">
        <v>913500</v>
      </c>
      <c r="H558" s="4" t="s">
        <v>19</v>
      </c>
      <c r="I558" s="4" t="s">
        <v>47</v>
      </c>
      <c r="J558" s="3"/>
      <c r="K558" s="4"/>
      <c r="M558" s="3"/>
      <c r="N558" s="3"/>
    </row>
    <row r="559" spans="1:14" ht="30" x14ac:dyDescent="0.2">
      <c r="A559" s="33" t="s">
        <v>1363</v>
      </c>
      <c r="B559" s="65">
        <v>981505</v>
      </c>
      <c r="C559" s="1" t="s">
        <v>47</v>
      </c>
      <c r="D559" s="1" t="s">
        <v>16</v>
      </c>
      <c r="E559" s="19" t="s">
        <v>48</v>
      </c>
      <c r="F559" s="17" t="s">
        <v>49</v>
      </c>
      <c r="G559" s="7">
        <v>913500</v>
      </c>
      <c r="H559" s="1" t="s">
        <v>19</v>
      </c>
      <c r="I559" s="1" t="s">
        <v>47</v>
      </c>
      <c r="J559" s="35"/>
      <c r="M559" s="35"/>
      <c r="N559" s="35"/>
    </row>
    <row r="560" spans="1:14" ht="30" x14ac:dyDescent="0.25">
      <c r="A560" s="3" t="s">
        <v>1364</v>
      </c>
      <c r="B560" s="62">
        <v>85281</v>
      </c>
      <c r="C560" s="3" t="s">
        <v>47</v>
      </c>
      <c r="D560" s="4" t="s">
        <v>16</v>
      </c>
      <c r="E560" s="5" t="s">
        <v>48</v>
      </c>
      <c r="F560" s="6" t="s">
        <v>49</v>
      </c>
      <c r="G560" s="7">
        <v>913500</v>
      </c>
      <c r="H560" s="4" t="s">
        <v>19</v>
      </c>
      <c r="I560" s="4" t="s">
        <v>47</v>
      </c>
      <c r="J560" s="3"/>
      <c r="K560" s="4"/>
      <c r="M560" s="3"/>
      <c r="N560" s="3"/>
    </row>
    <row r="561" spans="1:14" ht="30" x14ac:dyDescent="0.25">
      <c r="A561" s="3" t="s">
        <v>1365</v>
      </c>
      <c r="B561" s="62">
        <v>93112</v>
      </c>
      <c r="C561" s="3" t="s">
        <v>47</v>
      </c>
      <c r="D561" s="4" t="s">
        <v>16</v>
      </c>
      <c r="E561" s="5" t="s">
        <v>48</v>
      </c>
      <c r="F561" s="6" t="s">
        <v>49</v>
      </c>
      <c r="G561" s="7">
        <v>913500</v>
      </c>
      <c r="H561" s="4" t="s">
        <v>19</v>
      </c>
      <c r="I561" s="4" t="s">
        <v>47</v>
      </c>
      <c r="J561" s="3"/>
      <c r="K561" s="4"/>
      <c r="M561" s="3"/>
      <c r="N561" s="3"/>
    </row>
    <row r="562" spans="1:14" ht="30" x14ac:dyDescent="0.25">
      <c r="A562" s="3" t="s">
        <v>1366</v>
      </c>
      <c r="B562" s="62">
        <v>85517</v>
      </c>
      <c r="C562" s="3" t="s">
        <v>47</v>
      </c>
      <c r="D562" s="4" t="s">
        <v>16</v>
      </c>
      <c r="E562" s="5" t="s">
        <v>48</v>
      </c>
      <c r="F562" s="6" t="s">
        <v>49</v>
      </c>
      <c r="G562" s="7">
        <v>913500</v>
      </c>
      <c r="H562" s="4" t="s">
        <v>19</v>
      </c>
      <c r="I562" s="4" t="s">
        <v>47</v>
      </c>
      <c r="J562" s="3"/>
      <c r="K562" s="4"/>
      <c r="M562" s="3"/>
      <c r="N562" s="3"/>
    </row>
    <row r="563" spans="1:14" ht="30" x14ac:dyDescent="0.25">
      <c r="A563" s="3" t="s">
        <v>1367</v>
      </c>
      <c r="B563" s="62">
        <v>85130</v>
      </c>
      <c r="C563" s="3" t="s">
        <v>47</v>
      </c>
      <c r="D563" s="4" t="s">
        <v>16</v>
      </c>
      <c r="E563" s="5" t="s">
        <v>48</v>
      </c>
      <c r="F563" s="6" t="s">
        <v>49</v>
      </c>
      <c r="G563" s="7">
        <v>913500</v>
      </c>
      <c r="H563" s="4" t="s">
        <v>19</v>
      </c>
      <c r="I563" s="4" t="s">
        <v>47</v>
      </c>
      <c r="J563" s="3"/>
      <c r="K563" s="4"/>
      <c r="M563" s="3"/>
      <c r="N563" s="3"/>
    </row>
    <row r="564" spans="1:14" ht="30" x14ac:dyDescent="0.25">
      <c r="A564" s="3" t="s">
        <v>14</v>
      </c>
      <c r="B564" s="62">
        <v>80050</v>
      </c>
      <c r="C564" s="1" t="s">
        <v>15</v>
      </c>
      <c r="D564" s="1" t="s">
        <v>16</v>
      </c>
      <c r="E564" s="20" t="s">
        <v>808</v>
      </c>
      <c r="F564" s="24" t="s">
        <v>18</v>
      </c>
      <c r="G564" s="25" t="s">
        <v>809</v>
      </c>
      <c r="H564" s="1" t="s">
        <v>19</v>
      </c>
      <c r="I564" s="1" t="s">
        <v>15</v>
      </c>
      <c r="J564" s="1" t="s">
        <v>20</v>
      </c>
      <c r="K564" s="12" t="s">
        <v>21</v>
      </c>
      <c r="L564" s="12" t="s">
        <v>22</v>
      </c>
      <c r="M564" s="3"/>
      <c r="N564" s="3"/>
    </row>
    <row r="565" spans="1:14" ht="30" x14ac:dyDescent="0.25">
      <c r="A565" s="3" t="s">
        <v>1368</v>
      </c>
      <c r="B565" s="62">
        <v>83000</v>
      </c>
      <c r="C565" s="3" t="s">
        <v>47</v>
      </c>
      <c r="D565" s="4" t="s">
        <v>16</v>
      </c>
      <c r="E565" s="5" t="s">
        <v>48</v>
      </c>
      <c r="F565" s="6" t="s">
        <v>49</v>
      </c>
      <c r="G565" s="7">
        <v>913500</v>
      </c>
      <c r="H565" s="4" t="s">
        <v>19</v>
      </c>
      <c r="I565" s="4" t="s">
        <v>47</v>
      </c>
      <c r="J565" s="3"/>
      <c r="K565" s="4"/>
      <c r="M565" s="3"/>
      <c r="N565" s="3"/>
    </row>
    <row r="566" spans="1:14" ht="30" x14ac:dyDescent="0.25">
      <c r="A566" s="3" t="s">
        <v>1369</v>
      </c>
      <c r="B566" s="62">
        <v>85254</v>
      </c>
      <c r="C566" s="3" t="s">
        <v>47</v>
      </c>
      <c r="D566" s="4" t="s">
        <v>16</v>
      </c>
      <c r="E566" s="5" t="s">
        <v>48</v>
      </c>
      <c r="F566" s="6" t="s">
        <v>49</v>
      </c>
      <c r="G566" s="7">
        <v>913500</v>
      </c>
      <c r="H566" s="4" t="s">
        <v>19</v>
      </c>
      <c r="I566" s="4" t="s">
        <v>47</v>
      </c>
      <c r="J566" s="3"/>
      <c r="K566" s="4"/>
      <c r="M566" s="3"/>
      <c r="N566" s="3"/>
    </row>
    <row r="567" spans="1:14" ht="30" x14ac:dyDescent="0.25">
      <c r="A567" s="3" t="s">
        <v>1370</v>
      </c>
      <c r="B567" s="62">
        <v>85117</v>
      </c>
      <c r="C567" s="3" t="s">
        <v>47</v>
      </c>
      <c r="D567" s="4" t="s">
        <v>16</v>
      </c>
      <c r="E567" s="5" t="s">
        <v>48</v>
      </c>
      <c r="F567" s="6" t="s">
        <v>49</v>
      </c>
      <c r="G567" s="7">
        <v>913500</v>
      </c>
      <c r="H567" s="4" t="s">
        <v>19</v>
      </c>
      <c r="I567" s="4" t="s">
        <v>47</v>
      </c>
      <c r="J567" s="3"/>
      <c r="K567" s="4"/>
      <c r="M567" s="3"/>
      <c r="N567" s="3"/>
    </row>
    <row r="568" spans="1:14" ht="30" x14ac:dyDescent="0.25">
      <c r="A568" s="3" t="s">
        <v>1371</v>
      </c>
      <c r="B568" s="62">
        <v>85386</v>
      </c>
      <c r="C568" s="3" t="s">
        <v>47</v>
      </c>
      <c r="D568" s="4" t="s">
        <v>16</v>
      </c>
      <c r="E568" s="5" t="s">
        <v>48</v>
      </c>
      <c r="F568" s="6" t="s">
        <v>49</v>
      </c>
      <c r="G568" s="7">
        <v>913500</v>
      </c>
      <c r="H568" s="4" t="s">
        <v>19</v>
      </c>
      <c r="I568" s="4" t="s">
        <v>47</v>
      </c>
      <c r="J568" s="3"/>
      <c r="K568" s="4"/>
      <c r="M568" s="3"/>
      <c r="N568" s="3"/>
    </row>
    <row r="569" spans="1:14" ht="30" x14ac:dyDescent="0.25">
      <c r="A569" s="3" t="s">
        <v>1372</v>
      </c>
      <c r="B569" s="62">
        <v>85548</v>
      </c>
      <c r="C569" s="3" t="s">
        <v>47</v>
      </c>
      <c r="D569" s="4" t="s">
        <v>16</v>
      </c>
      <c r="E569" s="5" t="s">
        <v>48</v>
      </c>
      <c r="F569" s="6" t="s">
        <v>49</v>
      </c>
      <c r="G569" s="7">
        <v>913500</v>
      </c>
      <c r="H569" s="4" t="s">
        <v>19</v>
      </c>
      <c r="I569" s="4" t="s">
        <v>47</v>
      </c>
      <c r="J569" s="3"/>
      <c r="K569" s="4"/>
      <c r="M569" s="3"/>
      <c r="N569" s="3"/>
    </row>
    <row r="570" spans="1:14" ht="30" x14ac:dyDescent="0.25">
      <c r="A570" s="3" t="s">
        <v>1373</v>
      </c>
      <c r="B570" s="62">
        <v>85045</v>
      </c>
      <c r="C570" s="3" t="s">
        <v>47</v>
      </c>
      <c r="D570" s="4" t="s">
        <v>16</v>
      </c>
      <c r="E570" s="5" t="s">
        <v>48</v>
      </c>
      <c r="F570" s="6" t="s">
        <v>49</v>
      </c>
      <c r="G570" s="7">
        <v>913500</v>
      </c>
      <c r="H570" s="4" t="s">
        <v>19</v>
      </c>
      <c r="I570" s="4" t="s">
        <v>47</v>
      </c>
      <c r="J570" s="3"/>
      <c r="K570" s="4"/>
      <c r="M570" s="3"/>
      <c r="N570" s="3"/>
    </row>
    <row r="571" spans="1:14" ht="30" x14ac:dyDescent="0.25">
      <c r="A571" s="3" t="s">
        <v>1374</v>
      </c>
      <c r="B571" s="62">
        <v>85033</v>
      </c>
      <c r="C571" s="3" t="s">
        <v>47</v>
      </c>
      <c r="D571" s="4" t="s">
        <v>16</v>
      </c>
      <c r="E571" s="5" t="s">
        <v>48</v>
      </c>
      <c r="F571" s="6" t="s">
        <v>49</v>
      </c>
      <c r="G571" s="7">
        <v>913500</v>
      </c>
      <c r="H571" s="4" t="s">
        <v>19</v>
      </c>
      <c r="I571" s="4" t="s">
        <v>47</v>
      </c>
      <c r="J571" s="3"/>
      <c r="K571" s="4"/>
      <c r="M571" s="3"/>
      <c r="N571" s="3"/>
    </row>
    <row r="572" spans="1:14" ht="30" x14ac:dyDescent="0.25">
      <c r="A572" s="3" t="s">
        <v>1375</v>
      </c>
      <c r="B572" s="62">
        <v>85043</v>
      </c>
      <c r="C572" s="3" t="s">
        <v>47</v>
      </c>
      <c r="D572" s="4" t="s">
        <v>16</v>
      </c>
      <c r="E572" s="5" t="s">
        <v>48</v>
      </c>
      <c r="F572" s="6" t="s">
        <v>49</v>
      </c>
      <c r="G572" s="7">
        <v>913500</v>
      </c>
      <c r="H572" s="4" t="s">
        <v>19</v>
      </c>
      <c r="I572" s="4" t="s">
        <v>47</v>
      </c>
      <c r="J572" s="3"/>
      <c r="K572" s="4"/>
      <c r="M572" s="3"/>
      <c r="N572" s="3"/>
    </row>
    <row r="573" spans="1:14" ht="30" x14ac:dyDescent="0.2">
      <c r="A573" s="33" t="s">
        <v>1376</v>
      </c>
      <c r="B573" s="65">
        <v>981055</v>
      </c>
      <c r="C573" s="1" t="s">
        <v>47</v>
      </c>
      <c r="D573" s="1" t="s">
        <v>16</v>
      </c>
      <c r="E573" s="19" t="s">
        <v>48</v>
      </c>
      <c r="F573" s="17" t="s">
        <v>49</v>
      </c>
      <c r="G573" s="7">
        <v>913500</v>
      </c>
      <c r="H573" s="1" t="s">
        <v>19</v>
      </c>
      <c r="I573" s="1" t="s">
        <v>47</v>
      </c>
      <c r="J573" s="35"/>
      <c r="M573" s="35"/>
      <c r="N573" s="35"/>
    </row>
    <row r="574" spans="1:14" ht="30" x14ac:dyDescent="0.25">
      <c r="A574" s="3" t="s">
        <v>1377</v>
      </c>
      <c r="B574" s="62">
        <v>85468</v>
      </c>
      <c r="C574" s="3" t="s">
        <v>47</v>
      </c>
      <c r="D574" s="4" t="s">
        <v>16</v>
      </c>
      <c r="E574" s="5" t="s">
        <v>48</v>
      </c>
      <c r="F574" s="6" t="s">
        <v>49</v>
      </c>
      <c r="G574" s="7">
        <v>913500</v>
      </c>
      <c r="H574" s="4" t="s">
        <v>19</v>
      </c>
      <c r="I574" s="4" t="s">
        <v>47</v>
      </c>
      <c r="J574" s="3"/>
      <c r="K574" s="4"/>
      <c r="M574" s="3"/>
      <c r="N574" s="3"/>
    </row>
    <row r="575" spans="1:14" ht="30" x14ac:dyDescent="0.25">
      <c r="A575" s="3" t="s">
        <v>1378</v>
      </c>
      <c r="B575" s="62">
        <v>85295</v>
      </c>
      <c r="C575" s="3" t="s">
        <v>47</v>
      </c>
      <c r="D575" s="4" t="s">
        <v>16</v>
      </c>
      <c r="E575" s="5" t="s">
        <v>48</v>
      </c>
      <c r="F575" s="6" t="s">
        <v>49</v>
      </c>
      <c r="G575" s="7">
        <v>913500</v>
      </c>
      <c r="H575" s="4" t="s">
        <v>19</v>
      </c>
      <c r="I575" s="4" t="s">
        <v>47</v>
      </c>
      <c r="J575" s="3"/>
      <c r="K575" s="4"/>
      <c r="M575" s="3"/>
      <c r="N575" s="3"/>
    </row>
    <row r="576" spans="1:14" ht="30" x14ac:dyDescent="0.25">
      <c r="A576" s="3" t="s">
        <v>1379</v>
      </c>
      <c r="B576" s="62">
        <v>80102</v>
      </c>
      <c r="C576" s="3" t="s">
        <v>47</v>
      </c>
      <c r="D576" s="4" t="s">
        <v>16</v>
      </c>
      <c r="E576" s="5" t="s">
        <v>48</v>
      </c>
      <c r="F576" s="6" t="s">
        <v>49</v>
      </c>
      <c r="G576" s="7">
        <v>913500</v>
      </c>
      <c r="H576" s="4" t="s">
        <v>19</v>
      </c>
      <c r="I576" s="4" t="s">
        <v>47</v>
      </c>
      <c r="J576" s="3"/>
      <c r="K576" s="4"/>
      <c r="M576" s="3"/>
      <c r="N576" s="3"/>
    </row>
    <row r="577" spans="1:14" ht="30" x14ac:dyDescent="0.25">
      <c r="A577" s="3" t="s">
        <v>1380</v>
      </c>
      <c r="B577" s="62">
        <v>80101</v>
      </c>
      <c r="C577" s="3" t="s">
        <v>47</v>
      </c>
      <c r="D577" s="4" t="s">
        <v>16</v>
      </c>
      <c r="E577" s="5" t="s">
        <v>48</v>
      </c>
      <c r="F577" s="6" t="s">
        <v>49</v>
      </c>
      <c r="G577" s="7">
        <v>913500</v>
      </c>
      <c r="H577" s="4" t="s">
        <v>19</v>
      </c>
      <c r="I577" s="4" t="s">
        <v>47</v>
      </c>
      <c r="J577" s="3"/>
      <c r="K577" s="4"/>
      <c r="M577" s="3"/>
      <c r="N577" s="3"/>
    </row>
    <row r="578" spans="1:14" ht="30" x14ac:dyDescent="0.25">
      <c r="A578" s="3" t="s">
        <v>1381</v>
      </c>
      <c r="B578" s="62">
        <v>81222</v>
      </c>
      <c r="C578" s="3" t="s">
        <v>47</v>
      </c>
      <c r="D578" s="4" t="s">
        <v>16</v>
      </c>
      <c r="E578" s="5" t="s">
        <v>48</v>
      </c>
      <c r="F578" s="6" t="s">
        <v>49</v>
      </c>
      <c r="G578" s="7">
        <v>913500</v>
      </c>
      <c r="H578" s="4" t="s">
        <v>19</v>
      </c>
      <c r="I578" s="4" t="s">
        <v>47</v>
      </c>
      <c r="J578" s="3"/>
      <c r="K578" s="4"/>
      <c r="M578" s="3"/>
      <c r="N578" s="3"/>
    </row>
    <row r="579" spans="1:14" ht="30" x14ac:dyDescent="0.25">
      <c r="A579" s="3" t="s">
        <v>1382</v>
      </c>
      <c r="B579" s="62">
        <v>81226</v>
      </c>
      <c r="C579" s="3" t="s">
        <v>47</v>
      </c>
      <c r="D579" s="4" t="s">
        <v>16</v>
      </c>
      <c r="E579" s="5" t="s">
        <v>48</v>
      </c>
      <c r="F579" s="6" t="s">
        <v>49</v>
      </c>
      <c r="G579" s="7">
        <v>913500</v>
      </c>
      <c r="H579" s="4" t="s">
        <v>19</v>
      </c>
      <c r="I579" s="4" t="s">
        <v>47</v>
      </c>
      <c r="J579" s="3"/>
      <c r="K579" s="4"/>
      <c r="M579" s="3"/>
      <c r="N579" s="3"/>
    </row>
    <row r="580" spans="1:14" ht="30" x14ac:dyDescent="0.25">
      <c r="A580" s="3" t="s">
        <v>1383</v>
      </c>
      <c r="B580" s="62">
        <v>81258</v>
      </c>
      <c r="C580" s="3" t="s">
        <v>47</v>
      </c>
      <c r="D580" s="4" t="s">
        <v>16</v>
      </c>
      <c r="E580" s="5" t="s">
        <v>48</v>
      </c>
      <c r="F580" s="6" t="s">
        <v>49</v>
      </c>
      <c r="G580" s="7">
        <v>913500</v>
      </c>
      <c r="H580" s="4" t="s">
        <v>19</v>
      </c>
      <c r="I580" s="4" t="s">
        <v>47</v>
      </c>
      <c r="J580" s="3"/>
      <c r="K580" s="4"/>
      <c r="M580" s="3"/>
      <c r="N580" s="3"/>
    </row>
    <row r="581" spans="1:14" ht="30" x14ac:dyDescent="0.25">
      <c r="A581" s="3" t="s">
        <v>1384</v>
      </c>
      <c r="B581" s="62">
        <v>873017</v>
      </c>
      <c r="C581" s="1" t="s">
        <v>28</v>
      </c>
      <c r="D581" s="1" t="s">
        <v>16</v>
      </c>
      <c r="E581" s="21" t="s">
        <v>29</v>
      </c>
      <c r="F581" s="21" t="s">
        <v>30</v>
      </c>
      <c r="G581" s="15">
        <v>872090</v>
      </c>
      <c r="H581" s="1" t="s">
        <v>19</v>
      </c>
      <c r="I581" s="1" t="s">
        <v>28</v>
      </c>
      <c r="J581" s="1" t="s">
        <v>31</v>
      </c>
      <c r="K581" s="12" t="s">
        <v>21</v>
      </c>
      <c r="L581" s="12" t="s">
        <v>32</v>
      </c>
      <c r="M581" s="3"/>
      <c r="N581" s="3"/>
    </row>
    <row r="582" spans="1:14" ht="30" x14ac:dyDescent="0.25">
      <c r="A582" s="23" t="s">
        <v>1385</v>
      </c>
      <c r="B582" s="67">
        <v>700500</v>
      </c>
      <c r="C582" s="3" t="s">
        <v>47</v>
      </c>
      <c r="D582" s="4" t="s">
        <v>16</v>
      </c>
      <c r="E582" s="5" t="s">
        <v>48</v>
      </c>
      <c r="F582" s="6" t="s">
        <v>49</v>
      </c>
      <c r="G582" s="7">
        <v>913500</v>
      </c>
      <c r="H582" s="4" t="s">
        <v>19</v>
      </c>
      <c r="I582" s="4" t="s">
        <v>47</v>
      </c>
      <c r="J582" s="23"/>
      <c r="K582" s="4"/>
      <c r="M582" s="23"/>
      <c r="N582" s="23"/>
    </row>
    <row r="583" spans="1:14" ht="30" x14ac:dyDescent="0.25">
      <c r="A583" s="3" t="s">
        <v>1386</v>
      </c>
      <c r="B583" s="62">
        <v>85741</v>
      </c>
      <c r="C583" s="3" t="s">
        <v>47</v>
      </c>
      <c r="D583" s="4" t="s">
        <v>16</v>
      </c>
      <c r="E583" s="5" t="s">
        <v>48</v>
      </c>
      <c r="F583" s="6" t="s">
        <v>49</v>
      </c>
      <c r="G583" s="7">
        <v>913500</v>
      </c>
      <c r="H583" s="4" t="s">
        <v>19</v>
      </c>
      <c r="I583" s="4" t="s">
        <v>47</v>
      </c>
      <c r="J583" s="3"/>
      <c r="K583" s="4"/>
      <c r="M583" s="3"/>
      <c r="N583" s="3"/>
    </row>
    <row r="584" spans="1:14" ht="30" x14ac:dyDescent="0.25">
      <c r="A584" s="3" t="s">
        <v>1387</v>
      </c>
      <c r="B584" s="62">
        <v>85239</v>
      </c>
      <c r="C584" s="3" t="s">
        <v>47</v>
      </c>
      <c r="D584" s="4" t="s">
        <v>16</v>
      </c>
      <c r="E584" s="5" t="s">
        <v>48</v>
      </c>
      <c r="F584" s="6" t="s">
        <v>49</v>
      </c>
      <c r="G584" s="7">
        <v>913500</v>
      </c>
      <c r="H584" s="4" t="s">
        <v>19</v>
      </c>
      <c r="I584" s="4" t="s">
        <v>47</v>
      </c>
      <c r="J584" s="3"/>
      <c r="K584" s="4"/>
      <c r="M584" s="3"/>
      <c r="N584" s="3"/>
    </row>
    <row r="585" spans="1:14" ht="30" x14ac:dyDescent="0.25">
      <c r="A585" s="3" t="s">
        <v>1388</v>
      </c>
      <c r="B585" s="62">
        <v>85165</v>
      </c>
      <c r="C585" s="3" t="s">
        <v>47</v>
      </c>
      <c r="D585" s="4" t="s">
        <v>16</v>
      </c>
      <c r="E585" s="5" t="s">
        <v>48</v>
      </c>
      <c r="F585" s="6" t="s">
        <v>49</v>
      </c>
      <c r="G585" s="7">
        <v>913500</v>
      </c>
      <c r="H585" s="4" t="s">
        <v>19</v>
      </c>
      <c r="I585" s="4" t="s">
        <v>47</v>
      </c>
      <c r="J585" s="3"/>
      <c r="K585" s="4"/>
      <c r="M585" s="3"/>
      <c r="N585" s="3"/>
    </row>
    <row r="586" spans="1:14" ht="30" x14ac:dyDescent="0.25">
      <c r="A586" s="3" t="s">
        <v>1389</v>
      </c>
      <c r="B586" s="62">
        <v>85317</v>
      </c>
      <c r="C586" s="3" t="s">
        <v>47</v>
      </c>
      <c r="D586" s="4" t="s">
        <v>16</v>
      </c>
      <c r="E586" s="5" t="s">
        <v>48</v>
      </c>
      <c r="F586" s="6" t="s">
        <v>49</v>
      </c>
      <c r="G586" s="7">
        <v>913500</v>
      </c>
      <c r="H586" s="4" t="s">
        <v>19</v>
      </c>
      <c r="I586" s="4" t="s">
        <v>47</v>
      </c>
      <c r="J586" s="3"/>
      <c r="K586" s="4"/>
      <c r="M586" s="3"/>
      <c r="N586" s="3"/>
    </row>
    <row r="587" spans="1:14" ht="30" x14ac:dyDescent="0.25">
      <c r="A587" s="3" t="s">
        <v>1390</v>
      </c>
      <c r="B587" s="62">
        <v>85202</v>
      </c>
      <c r="C587" s="3" t="s">
        <v>47</v>
      </c>
      <c r="D587" s="4" t="s">
        <v>16</v>
      </c>
      <c r="E587" s="5" t="s">
        <v>48</v>
      </c>
      <c r="F587" s="6" t="s">
        <v>49</v>
      </c>
      <c r="G587" s="7">
        <v>913500</v>
      </c>
      <c r="H587" s="4" t="s">
        <v>19</v>
      </c>
      <c r="I587" s="4" t="s">
        <v>47</v>
      </c>
      <c r="J587" s="3"/>
      <c r="K587" s="4"/>
      <c r="M587" s="3"/>
      <c r="N587" s="3"/>
    </row>
    <row r="588" spans="1:14" ht="30" x14ac:dyDescent="0.25">
      <c r="A588" s="3" t="s">
        <v>1391</v>
      </c>
      <c r="B588" s="62">
        <v>85234</v>
      </c>
      <c r="C588" s="3" t="s">
        <v>47</v>
      </c>
      <c r="D588" s="4" t="s">
        <v>16</v>
      </c>
      <c r="E588" s="5" t="s">
        <v>48</v>
      </c>
      <c r="F588" s="6" t="s">
        <v>49</v>
      </c>
      <c r="G588" s="7">
        <v>913500</v>
      </c>
      <c r="H588" s="4" t="s">
        <v>19</v>
      </c>
      <c r="I588" s="4" t="s">
        <v>47</v>
      </c>
      <c r="J588" s="3"/>
      <c r="K588" s="4"/>
      <c r="M588" s="3"/>
      <c r="N588" s="3"/>
    </row>
    <row r="589" spans="1:14" ht="30" x14ac:dyDescent="0.25">
      <c r="A589" s="3" t="s">
        <v>1392</v>
      </c>
      <c r="B589" s="62">
        <v>85146</v>
      </c>
      <c r="C589" s="3" t="s">
        <v>47</v>
      </c>
      <c r="D589" s="4" t="s">
        <v>16</v>
      </c>
      <c r="E589" s="5" t="s">
        <v>48</v>
      </c>
      <c r="F589" s="6" t="s">
        <v>49</v>
      </c>
      <c r="G589" s="7">
        <v>913500</v>
      </c>
      <c r="H589" s="4" t="s">
        <v>19</v>
      </c>
      <c r="I589" s="4" t="s">
        <v>47</v>
      </c>
      <c r="J589" s="3"/>
      <c r="K589" s="4"/>
      <c r="M589" s="3"/>
      <c r="N589" s="3"/>
    </row>
    <row r="590" spans="1:14" ht="30" x14ac:dyDescent="0.25">
      <c r="A590" s="3" t="s">
        <v>1393</v>
      </c>
      <c r="B590" s="62">
        <v>93031</v>
      </c>
      <c r="C590" s="3" t="s">
        <v>47</v>
      </c>
      <c r="D590" s="4" t="s">
        <v>16</v>
      </c>
      <c r="E590" s="5" t="s">
        <v>48</v>
      </c>
      <c r="F590" s="6" t="s">
        <v>49</v>
      </c>
      <c r="G590" s="7">
        <v>913500</v>
      </c>
      <c r="H590" s="4" t="s">
        <v>19</v>
      </c>
      <c r="I590" s="4" t="s">
        <v>47</v>
      </c>
      <c r="J590" s="3"/>
      <c r="K590" s="4"/>
      <c r="M590" s="3"/>
      <c r="N590" s="3"/>
    </row>
    <row r="591" spans="1:14" ht="30" x14ac:dyDescent="0.2">
      <c r="A591" s="3" t="s">
        <v>1394</v>
      </c>
      <c r="B591" s="63">
        <v>176000</v>
      </c>
      <c r="C591" s="3" t="s">
        <v>47</v>
      </c>
      <c r="D591" s="30" t="s">
        <v>16</v>
      </c>
      <c r="E591" s="5" t="s">
        <v>48</v>
      </c>
      <c r="F591" s="31" t="s">
        <v>49</v>
      </c>
      <c r="G591" s="32">
        <v>913500</v>
      </c>
      <c r="H591" s="30" t="s">
        <v>19</v>
      </c>
      <c r="I591" s="30" t="s">
        <v>47</v>
      </c>
      <c r="J591" s="3"/>
      <c r="K591" s="4"/>
      <c r="M591" s="3"/>
      <c r="N591" s="3"/>
    </row>
    <row r="592" spans="1:14" ht="30" x14ac:dyDescent="0.2">
      <c r="A592" s="3" t="s">
        <v>1395</v>
      </c>
      <c r="B592" s="63">
        <v>176001</v>
      </c>
      <c r="C592" s="3" t="s">
        <v>47</v>
      </c>
      <c r="D592" s="30" t="s">
        <v>16</v>
      </c>
      <c r="E592" s="5" t="s">
        <v>48</v>
      </c>
      <c r="F592" s="31" t="s">
        <v>49</v>
      </c>
      <c r="G592" s="32">
        <v>913500</v>
      </c>
      <c r="H592" s="30" t="s">
        <v>19</v>
      </c>
      <c r="I592" s="30" t="s">
        <v>47</v>
      </c>
      <c r="J592" s="3"/>
      <c r="K592" s="4"/>
      <c r="M592" s="3"/>
      <c r="N592" s="3"/>
    </row>
    <row r="593" spans="1:14" ht="30" x14ac:dyDescent="0.2">
      <c r="A593" s="3" t="s">
        <v>1396</v>
      </c>
      <c r="B593" s="63">
        <v>175000</v>
      </c>
      <c r="C593" s="3" t="s">
        <v>47</v>
      </c>
      <c r="D593" s="30" t="s">
        <v>16</v>
      </c>
      <c r="E593" s="5" t="s">
        <v>48</v>
      </c>
      <c r="F593" s="31" t="s">
        <v>49</v>
      </c>
      <c r="G593" s="32">
        <v>913500</v>
      </c>
      <c r="H593" s="30" t="s">
        <v>19</v>
      </c>
      <c r="I593" s="30" t="s">
        <v>47</v>
      </c>
      <c r="J593" s="3"/>
      <c r="K593" s="4"/>
      <c r="M593" s="3"/>
      <c r="N593" s="3"/>
    </row>
    <row r="594" spans="1:14" ht="30" x14ac:dyDescent="0.2">
      <c r="A594" s="3" t="s">
        <v>1397</v>
      </c>
      <c r="B594" s="63">
        <v>175001</v>
      </c>
      <c r="C594" s="3" t="s">
        <v>47</v>
      </c>
      <c r="D594" s="30" t="s">
        <v>16</v>
      </c>
      <c r="E594" s="5" t="s">
        <v>48</v>
      </c>
      <c r="F594" s="31" t="s">
        <v>49</v>
      </c>
      <c r="G594" s="32">
        <v>913500</v>
      </c>
      <c r="H594" s="30" t="s">
        <v>19</v>
      </c>
      <c r="I594" s="30" t="s">
        <v>47</v>
      </c>
      <c r="J594" s="3"/>
      <c r="K594" s="4"/>
      <c r="M594" s="3"/>
      <c r="N594" s="3"/>
    </row>
    <row r="595" spans="1:14" ht="30" x14ac:dyDescent="0.25">
      <c r="A595" s="39" t="s">
        <v>1398</v>
      </c>
      <c r="B595" s="61">
        <v>855023</v>
      </c>
      <c r="C595" s="42" t="s">
        <v>664</v>
      </c>
      <c r="D595" s="42"/>
      <c r="E595" s="5" t="s">
        <v>665</v>
      </c>
      <c r="F595" s="14" t="s">
        <v>666</v>
      </c>
      <c r="G595" s="42" t="s">
        <v>90</v>
      </c>
      <c r="H595" s="4" t="s">
        <v>19</v>
      </c>
      <c r="I595" s="42" t="s">
        <v>664</v>
      </c>
      <c r="J595" s="4" t="s">
        <v>667</v>
      </c>
      <c r="K595" s="12" t="s">
        <v>21</v>
      </c>
      <c r="L595" s="18" t="s">
        <v>668</v>
      </c>
      <c r="M595" s="3"/>
      <c r="N595" s="3"/>
    </row>
    <row r="596" spans="1:14" ht="30" x14ac:dyDescent="0.25">
      <c r="A596" s="3" t="s">
        <v>1399</v>
      </c>
      <c r="B596" s="62">
        <v>85235</v>
      </c>
      <c r="C596" s="3" t="s">
        <v>47</v>
      </c>
      <c r="D596" s="4" t="s">
        <v>16</v>
      </c>
      <c r="E596" s="5" t="s">
        <v>48</v>
      </c>
      <c r="F596" s="6" t="s">
        <v>49</v>
      </c>
      <c r="G596" s="7">
        <v>913500</v>
      </c>
      <c r="H596" s="4" t="s">
        <v>19</v>
      </c>
      <c r="I596" s="4" t="s">
        <v>47</v>
      </c>
      <c r="J596" s="3"/>
      <c r="K596" s="4"/>
      <c r="M596" s="3"/>
      <c r="N596" s="3"/>
    </row>
    <row r="597" spans="1:14" ht="30" x14ac:dyDescent="0.25">
      <c r="A597" s="3" t="s">
        <v>1400</v>
      </c>
      <c r="B597" s="62">
        <v>85110</v>
      </c>
      <c r="C597" s="3" t="s">
        <v>47</v>
      </c>
      <c r="D597" s="4" t="s">
        <v>16</v>
      </c>
      <c r="E597" s="5" t="s">
        <v>48</v>
      </c>
      <c r="F597" s="6" t="s">
        <v>49</v>
      </c>
      <c r="G597" s="7">
        <v>913500</v>
      </c>
      <c r="H597" s="4" t="s">
        <v>19</v>
      </c>
      <c r="I597" s="4" t="s">
        <v>47</v>
      </c>
      <c r="J597" s="3"/>
      <c r="K597" s="4"/>
      <c r="M597" s="3"/>
      <c r="N597" s="3"/>
    </row>
    <row r="598" spans="1:14" ht="30" x14ac:dyDescent="0.25">
      <c r="A598" s="3" t="s">
        <v>1401</v>
      </c>
      <c r="B598" s="62">
        <v>85367</v>
      </c>
      <c r="C598" s="3" t="s">
        <v>47</v>
      </c>
      <c r="D598" s="4" t="s">
        <v>16</v>
      </c>
      <c r="E598" s="5" t="s">
        <v>48</v>
      </c>
      <c r="F598" s="6" t="s">
        <v>49</v>
      </c>
      <c r="G598" s="7">
        <v>913500</v>
      </c>
      <c r="H598" s="4" t="s">
        <v>19</v>
      </c>
      <c r="I598" s="4" t="s">
        <v>47</v>
      </c>
      <c r="J598" s="3"/>
      <c r="K598" s="4"/>
      <c r="M598" s="3"/>
      <c r="N598" s="3"/>
    </row>
    <row r="599" spans="1:14" ht="30" x14ac:dyDescent="0.25">
      <c r="A599" s="3" t="s">
        <v>1402</v>
      </c>
      <c r="B599" s="62">
        <v>85392</v>
      </c>
      <c r="C599" s="3" t="s">
        <v>47</v>
      </c>
      <c r="D599" s="4" t="s">
        <v>16</v>
      </c>
      <c r="E599" s="5" t="s">
        <v>48</v>
      </c>
      <c r="F599" s="6" t="s">
        <v>49</v>
      </c>
      <c r="G599" s="7">
        <v>913500</v>
      </c>
      <c r="H599" s="4" t="s">
        <v>19</v>
      </c>
      <c r="I599" s="4" t="s">
        <v>47</v>
      </c>
      <c r="J599" s="3"/>
      <c r="K599" s="4"/>
      <c r="M599" s="3"/>
      <c r="N599" s="3"/>
    </row>
    <row r="600" spans="1:14" ht="30" x14ac:dyDescent="0.25">
      <c r="A600" s="3" t="s">
        <v>1403</v>
      </c>
      <c r="B600" s="62">
        <v>85161</v>
      </c>
      <c r="C600" s="3" t="s">
        <v>47</v>
      </c>
      <c r="D600" s="4" t="s">
        <v>16</v>
      </c>
      <c r="E600" s="5" t="s">
        <v>48</v>
      </c>
      <c r="F600" s="6" t="s">
        <v>49</v>
      </c>
      <c r="G600" s="7">
        <v>913500</v>
      </c>
      <c r="H600" s="4" t="s">
        <v>19</v>
      </c>
      <c r="I600" s="4" t="s">
        <v>47</v>
      </c>
      <c r="J600" s="3"/>
      <c r="K600" s="4"/>
      <c r="M600" s="3"/>
      <c r="N600" s="3"/>
    </row>
    <row r="601" spans="1:14" ht="30" x14ac:dyDescent="0.25">
      <c r="A601" s="3" t="s">
        <v>1404</v>
      </c>
      <c r="B601" s="62">
        <v>85331</v>
      </c>
      <c r="C601" s="3" t="s">
        <v>47</v>
      </c>
      <c r="D601" s="4" t="s">
        <v>16</v>
      </c>
      <c r="E601" s="5" t="s">
        <v>48</v>
      </c>
      <c r="F601" s="6" t="s">
        <v>49</v>
      </c>
      <c r="G601" s="7">
        <v>913500</v>
      </c>
      <c r="H601" s="4" t="s">
        <v>19</v>
      </c>
      <c r="I601" s="4" t="s">
        <v>47</v>
      </c>
      <c r="J601" s="3"/>
      <c r="K601" s="4"/>
      <c r="M601" s="3"/>
      <c r="N601" s="3"/>
    </row>
    <row r="602" spans="1:14" ht="30" x14ac:dyDescent="0.25">
      <c r="A602" s="3" t="s">
        <v>1405</v>
      </c>
      <c r="B602" s="62">
        <v>85122</v>
      </c>
      <c r="C602" s="3" t="s">
        <v>47</v>
      </c>
      <c r="D602" s="4" t="s">
        <v>16</v>
      </c>
      <c r="E602" s="5" t="s">
        <v>48</v>
      </c>
      <c r="F602" s="6" t="s">
        <v>49</v>
      </c>
      <c r="G602" s="7">
        <v>913500</v>
      </c>
      <c r="H602" s="4" t="s">
        <v>19</v>
      </c>
      <c r="I602" s="4" t="s">
        <v>47</v>
      </c>
      <c r="J602" s="3"/>
      <c r="K602" s="4"/>
      <c r="M602" s="3"/>
      <c r="N602" s="3"/>
    </row>
    <row r="603" spans="1:14" ht="30" x14ac:dyDescent="0.25">
      <c r="A603" s="3" t="s">
        <v>1406</v>
      </c>
      <c r="B603" s="62">
        <v>85011</v>
      </c>
      <c r="C603" s="3" t="s">
        <v>47</v>
      </c>
      <c r="D603" s="4" t="s">
        <v>16</v>
      </c>
      <c r="E603" s="5" t="s">
        <v>48</v>
      </c>
      <c r="F603" s="6" t="s">
        <v>49</v>
      </c>
      <c r="G603" s="7">
        <v>913500</v>
      </c>
      <c r="H603" s="4" t="s">
        <v>19</v>
      </c>
      <c r="I603" s="4" t="s">
        <v>47</v>
      </c>
      <c r="J603" s="3"/>
      <c r="K603" s="4"/>
      <c r="M603" s="3"/>
      <c r="N603" s="3"/>
    </row>
    <row r="604" spans="1:14" ht="30" x14ac:dyDescent="0.25">
      <c r="A604" s="3" t="s">
        <v>1407</v>
      </c>
      <c r="B604" s="62">
        <v>85559</v>
      </c>
      <c r="C604" s="3" t="s">
        <v>47</v>
      </c>
      <c r="D604" s="4" t="s">
        <v>16</v>
      </c>
      <c r="E604" s="5" t="s">
        <v>48</v>
      </c>
      <c r="F604" s="6" t="s">
        <v>49</v>
      </c>
      <c r="G604" s="7">
        <v>913500</v>
      </c>
      <c r="H604" s="4" t="s">
        <v>19</v>
      </c>
      <c r="I604" s="4" t="s">
        <v>47</v>
      </c>
      <c r="J604" s="3"/>
      <c r="K604" s="4"/>
      <c r="M604" s="3"/>
      <c r="N604" s="3"/>
    </row>
    <row r="605" spans="1:14" ht="30" x14ac:dyDescent="0.2">
      <c r="A605" s="33" t="s">
        <v>1408</v>
      </c>
      <c r="B605" s="65">
        <v>981060</v>
      </c>
      <c r="C605" s="1" t="s">
        <v>47</v>
      </c>
      <c r="D605" s="1" t="s">
        <v>16</v>
      </c>
      <c r="E605" s="19" t="s">
        <v>48</v>
      </c>
      <c r="F605" s="17" t="s">
        <v>49</v>
      </c>
      <c r="G605" s="7">
        <v>913500</v>
      </c>
      <c r="H605" s="1" t="s">
        <v>19</v>
      </c>
      <c r="I605" s="1" t="s">
        <v>47</v>
      </c>
      <c r="J605" s="35"/>
      <c r="M605" s="35"/>
      <c r="N605" s="35"/>
    </row>
    <row r="606" spans="1:14" ht="30" x14ac:dyDescent="0.25">
      <c r="A606" s="3" t="s">
        <v>1409</v>
      </c>
      <c r="B606" s="62">
        <v>85168</v>
      </c>
      <c r="C606" s="3" t="s">
        <v>47</v>
      </c>
      <c r="D606" s="4" t="s">
        <v>16</v>
      </c>
      <c r="E606" s="5" t="s">
        <v>48</v>
      </c>
      <c r="F606" s="6" t="s">
        <v>49</v>
      </c>
      <c r="G606" s="7">
        <v>913500</v>
      </c>
      <c r="H606" s="4" t="s">
        <v>19</v>
      </c>
      <c r="I606" s="4" t="s">
        <v>47</v>
      </c>
      <c r="J606" s="3"/>
      <c r="K606" s="4"/>
      <c r="M606" s="3"/>
      <c r="N606" s="3"/>
    </row>
    <row r="607" spans="1:14" ht="30" x14ac:dyDescent="0.25">
      <c r="A607" s="3" t="s">
        <v>1410</v>
      </c>
      <c r="B607" s="62">
        <v>3</v>
      </c>
      <c r="C607" s="3" t="s">
        <v>47</v>
      </c>
      <c r="D607" s="4" t="s">
        <v>16</v>
      </c>
      <c r="E607" s="5" t="s">
        <v>48</v>
      </c>
      <c r="F607" s="6" t="s">
        <v>49</v>
      </c>
      <c r="G607" s="7">
        <v>913500</v>
      </c>
      <c r="H607" s="4" t="s">
        <v>19</v>
      </c>
      <c r="I607" s="4" t="s">
        <v>47</v>
      </c>
      <c r="J607" s="3"/>
      <c r="K607" s="4"/>
      <c r="M607" s="3"/>
      <c r="N607" s="3"/>
    </row>
    <row r="608" spans="1:14" ht="30" x14ac:dyDescent="0.25">
      <c r="A608" s="3" t="s">
        <v>1411</v>
      </c>
      <c r="B608" s="62">
        <v>87016</v>
      </c>
      <c r="C608" s="3" t="s">
        <v>47</v>
      </c>
      <c r="D608" s="4" t="s">
        <v>16</v>
      </c>
      <c r="E608" s="5" t="s">
        <v>48</v>
      </c>
      <c r="F608" s="6" t="s">
        <v>49</v>
      </c>
      <c r="G608" s="7">
        <v>913500</v>
      </c>
      <c r="H608" s="4" t="s">
        <v>19</v>
      </c>
      <c r="I608" s="4" t="s">
        <v>47</v>
      </c>
      <c r="J608" s="3"/>
      <c r="K608" s="4"/>
      <c r="M608" s="3"/>
      <c r="N608" s="3"/>
    </row>
    <row r="609" spans="1:14" ht="30" x14ac:dyDescent="0.25">
      <c r="A609" s="3" t="s">
        <v>1412</v>
      </c>
      <c r="B609" s="62">
        <v>104000</v>
      </c>
      <c r="C609" s="3" t="s">
        <v>47</v>
      </c>
      <c r="D609" s="4" t="s">
        <v>16</v>
      </c>
      <c r="E609" s="5" t="s">
        <v>48</v>
      </c>
      <c r="F609" s="6" t="s">
        <v>49</v>
      </c>
      <c r="G609" s="7">
        <v>913500</v>
      </c>
      <c r="H609" s="4" t="s">
        <v>19</v>
      </c>
      <c r="I609" s="4" t="s">
        <v>47</v>
      </c>
      <c r="J609" s="3"/>
      <c r="K609" s="4"/>
      <c r="M609" s="3"/>
      <c r="N609" s="3"/>
    </row>
    <row r="610" spans="1:14" ht="30" x14ac:dyDescent="0.25">
      <c r="A610" s="3" t="s">
        <v>1413</v>
      </c>
      <c r="B610" s="62">
        <v>104010</v>
      </c>
      <c r="C610" s="3" t="s">
        <v>47</v>
      </c>
      <c r="D610" s="4" t="s">
        <v>16</v>
      </c>
      <c r="E610" s="5" t="s">
        <v>48</v>
      </c>
      <c r="F610" s="6" t="s">
        <v>49</v>
      </c>
      <c r="G610" s="7">
        <v>913500</v>
      </c>
      <c r="H610" s="4" t="s">
        <v>19</v>
      </c>
      <c r="I610" s="4" t="s">
        <v>47</v>
      </c>
      <c r="J610" s="3"/>
      <c r="K610" s="4"/>
      <c r="M610" s="3"/>
      <c r="N610" s="3"/>
    </row>
    <row r="611" spans="1:14" ht="30" x14ac:dyDescent="0.25">
      <c r="A611" s="3" t="s">
        <v>50</v>
      </c>
      <c r="B611" s="62">
        <v>701010</v>
      </c>
      <c r="C611" s="1" t="s">
        <v>51</v>
      </c>
      <c r="D611" s="8" t="s">
        <v>16</v>
      </c>
      <c r="E611" s="18" t="s">
        <v>52</v>
      </c>
      <c r="F611" s="9" t="s">
        <v>53</v>
      </c>
      <c r="G611" s="15">
        <v>733535</v>
      </c>
      <c r="H611" s="1" t="s">
        <v>19</v>
      </c>
      <c r="I611" s="8" t="s">
        <v>51</v>
      </c>
      <c r="J611" s="8" t="s">
        <v>54</v>
      </c>
      <c r="K611" s="8" t="s">
        <v>21</v>
      </c>
      <c r="L611" s="18" t="s">
        <v>55</v>
      </c>
      <c r="N611" s="3"/>
    </row>
    <row r="612" spans="1:14" ht="30" x14ac:dyDescent="0.2">
      <c r="A612" s="33" t="s">
        <v>1414</v>
      </c>
      <c r="B612" s="65">
        <v>970551</v>
      </c>
      <c r="C612" s="1" t="s">
        <v>47</v>
      </c>
      <c r="D612" s="1" t="s">
        <v>16</v>
      </c>
      <c r="E612" s="19" t="s">
        <v>48</v>
      </c>
      <c r="F612" s="17" t="s">
        <v>49</v>
      </c>
      <c r="G612" s="7">
        <v>913500</v>
      </c>
      <c r="H612" s="1" t="s">
        <v>19</v>
      </c>
      <c r="I612" s="1" t="s">
        <v>47</v>
      </c>
      <c r="J612" s="35"/>
      <c r="M612" s="35"/>
      <c r="N612" s="35"/>
    </row>
    <row r="613" spans="1:14" ht="30" x14ac:dyDescent="0.25">
      <c r="A613" s="3" t="s">
        <v>1415</v>
      </c>
      <c r="B613" s="62">
        <v>80022</v>
      </c>
      <c r="C613" s="3" t="s">
        <v>47</v>
      </c>
      <c r="D613" s="4" t="s">
        <v>16</v>
      </c>
      <c r="E613" s="5" t="s">
        <v>48</v>
      </c>
      <c r="F613" s="6" t="s">
        <v>49</v>
      </c>
      <c r="G613" s="7">
        <v>913500</v>
      </c>
      <c r="H613" s="4" t="s">
        <v>19</v>
      </c>
      <c r="I613" s="4" t="s">
        <v>47</v>
      </c>
      <c r="J613" s="3"/>
      <c r="K613" s="4"/>
      <c r="M613" s="3"/>
      <c r="N613" s="3"/>
    </row>
    <row r="614" spans="1:14" ht="30" x14ac:dyDescent="0.25">
      <c r="A614" s="3" t="s">
        <v>1416</v>
      </c>
      <c r="B614" s="62">
        <v>85206</v>
      </c>
      <c r="C614" s="3" t="s">
        <v>47</v>
      </c>
      <c r="D614" s="4" t="s">
        <v>16</v>
      </c>
      <c r="E614" s="5" t="s">
        <v>48</v>
      </c>
      <c r="F614" s="6" t="s">
        <v>49</v>
      </c>
      <c r="G614" s="7">
        <v>913500</v>
      </c>
      <c r="H614" s="4" t="s">
        <v>19</v>
      </c>
      <c r="I614" s="4" t="s">
        <v>47</v>
      </c>
      <c r="J614" s="3"/>
      <c r="K614" s="4"/>
      <c r="M614" s="3"/>
      <c r="N614" s="3"/>
    </row>
    <row r="615" spans="1:14" ht="30" x14ac:dyDescent="0.25">
      <c r="A615" s="3" t="s">
        <v>1416</v>
      </c>
      <c r="B615" s="62">
        <v>85529</v>
      </c>
      <c r="C615" s="3" t="s">
        <v>47</v>
      </c>
      <c r="D615" s="4" t="s">
        <v>16</v>
      </c>
      <c r="E615" s="5" t="s">
        <v>48</v>
      </c>
      <c r="F615" s="6" t="s">
        <v>49</v>
      </c>
      <c r="G615" s="7">
        <v>913500</v>
      </c>
      <c r="H615" s="4" t="s">
        <v>19</v>
      </c>
      <c r="I615" s="4" t="s">
        <v>47</v>
      </c>
      <c r="J615" s="3"/>
      <c r="K615" s="4"/>
      <c r="M615" s="3"/>
      <c r="N615" s="3"/>
    </row>
    <row r="616" spans="1:14" ht="30" x14ac:dyDescent="0.2">
      <c r="A616" s="33" t="s">
        <v>1417</v>
      </c>
      <c r="B616" s="65">
        <v>981065</v>
      </c>
      <c r="C616" s="1" t="s">
        <v>47</v>
      </c>
      <c r="D616" s="1" t="s">
        <v>16</v>
      </c>
      <c r="E616" s="19" t="s">
        <v>48</v>
      </c>
      <c r="F616" s="17" t="s">
        <v>49</v>
      </c>
      <c r="G616" s="7">
        <v>913500</v>
      </c>
      <c r="H616" s="1" t="s">
        <v>19</v>
      </c>
      <c r="I616" s="1" t="s">
        <v>47</v>
      </c>
      <c r="J616" s="35"/>
      <c r="M616" s="35"/>
      <c r="N616" s="35"/>
    </row>
    <row r="617" spans="1:14" ht="30" x14ac:dyDescent="0.25">
      <c r="A617" s="3" t="s">
        <v>1418</v>
      </c>
      <c r="B617" s="62">
        <v>872095</v>
      </c>
      <c r="C617" s="1" t="s">
        <v>28</v>
      </c>
      <c r="D617" s="1" t="s">
        <v>16</v>
      </c>
      <c r="E617" s="21" t="s">
        <v>29</v>
      </c>
      <c r="F617" s="21" t="s">
        <v>30</v>
      </c>
      <c r="G617" s="15">
        <v>872090</v>
      </c>
      <c r="H617" s="1" t="s">
        <v>19</v>
      </c>
      <c r="I617" s="1" t="s">
        <v>28</v>
      </c>
      <c r="J617" s="1" t="s">
        <v>31</v>
      </c>
      <c r="K617" s="12" t="s">
        <v>21</v>
      </c>
      <c r="L617" s="12" t="s">
        <v>32</v>
      </c>
      <c r="M617" s="3"/>
      <c r="N617" s="3"/>
    </row>
    <row r="618" spans="1:14" ht="30" x14ac:dyDescent="0.25">
      <c r="A618" s="3" t="s">
        <v>1419</v>
      </c>
      <c r="B618" s="62">
        <v>85233</v>
      </c>
      <c r="C618" s="3" t="s">
        <v>47</v>
      </c>
      <c r="D618" s="4" t="s">
        <v>16</v>
      </c>
      <c r="E618" s="5" t="s">
        <v>48</v>
      </c>
      <c r="F618" s="6" t="s">
        <v>49</v>
      </c>
      <c r="G618" s="7">
        <v>913500</v>
      </c>
      <c r="H618" s="4" t="s">
        <v>19</v>
      </c>
      <c r="I618" s="4" t="s">
        <v>47</v>
      </c>
      <c r="J618" s="3"/>
      <c r="K618" s="4"/>
      <c r="M618" s="3"/>
      <c r="N618" s="3"/>
    </row>
    <row r="619" spans="1:14" ht="30" x14ac:dyDescent="0.25">
      <c r="A619" s="3" t="s">
        <v>1420</v>
      </c>
      <c r="B619" s="62">
        <v>873012</v>
      </c>
      <c r="C619" s="1" t="s">
        <v>28</v>
      </c>
      <c r="D619" s="1" t="s">
        <v>16</v>
      </c>
      <c r="E619" s="21" t="s">
        <v>29</v>
      </c>
      <c r="F619" s="21" t="s">
        <v>30</v>
      </c>
      <c r="G619" s="15">
        <v>872090</v>
      </c>
      <c r="H619" s="1" t="s">
        <v>19</v>
      </c>
      <c r="I619" s="1" t="s">
        <v>28</v>
      </c>
      <c r="J619" s="1" t="s">
        <v>31</v>
      </c>
      <c r="K619" s="12" t="s">
        <v>21</v>
      </c>
      <c r="L619" s="12" t="s">
        <v>32</v>
      </c>
      <c r="M619" s="3"/>
      <c r="N619" s="3"/>
    </row>
    <row r="620" spans="1:14" ht="30" x14ac:dyDescent="0.2">
      <c r="A620" s="33" t="s">
        <v>1421</v>
      </c>
      <c r="B620" s="65">
        <v>981070</v>
      </c>
      <c r="C620" s="1" t="s">
        <v>47</v>
      </c>
      <c r="D620" s="1" t="s">
        <v>16</v>
      </c>
      <c r="E620" s="19" t="s">
        <v>48</v>
      </c>
      <c r="F620" s="17" t="s">
        <v>49</v>
      </c>
      <c r="G620" s="7">
        <v>913500</v>
      </c>
      <c r="H620" s="1" t="s">
        <v>19</v>
      </c>
      <c r="I620" s="1" t="s">
        <v>47</v>
      </c>
      <c r="J620" s="35"/>
      <c r="M620" s="35"/>
      <c r="N620" s="35"/>
    </row>
    <row r="621" spans="1:14" ht="30" x14ac:dyDescent="0.25">
      <c r="A621" s="3" t="s">
        <v>1422</v>
      </c>
      <c r="B621" s="62">
        <v>85500</v>
      </c>
      <c r="C621" s="3" t="s">
        <v>47</v>
      </c>
      <c r="D621" s="4" t="s">
        <v>16</v>
      </c>
      <c r="E621" s="5" t="s">
        <v>48</v>
      </c>
      <c r="F621" s="6" t="s">
        <v>49</v>
      </c>
      <c r="G621" s="7">
        <v>913500</v>
      </c>
      <c r="H621" s="4" t="s">
        <v>19</v>
      </c>
      <c r="I621" s="4" t="s">
        <v>47</v>
      </c>
      <c r="J621" s="3"/>
      <c r="K621" s="4"/>
      <c r="M621" s="3"/>
      <c r="N621" s="3"/>
    </row>
    <row r="622" spans="1:14" ht="30" x14ac:dyDescent="0.25">
      <c r="A622" s="39" t="s">
        <v>1423</v>
      </c>
      <c r="B622" s="62">
        <v>851940</v>
      </c>
      <c r="C622" s="42" t="s">
        <v>664</v>
      </c>
      <c r="D622" s="42"/>
      <c r="E622" s="5" t="s">
        <v>665</v>
      </c>
      <c r="F622" s="14" t="s">
        <v>666</v>
      </c>
      <c r="G622" s="42" t="s">
        <v>90</v>
      </c>
      <c r="H622" s="4" t="s">
        <v>19</v>
      </c>
      <c r="I622" s="42" t="s">
        <v>664</v>
      </c>
      <c r="J622" s="4" t="s">
        <v>667</v>
      </c>
      <c r="K622" s="12" t="s">
        <v>21</v>
      </c>
      <c r="L622" s="18" t="s">
        <v>668</v>
      </c>
      <c r="M622" s="3"/>
      <c r="N622" s="3"/>
    </row>
    <row r="623" spans="1:14" ht="30" x14ac:dyDescent="0.2">
      <c r="A623" s="33" t="s">
        <v>1424</v>
      </c>
      <c r="B623" s="65">
        <v>981075</v>
      </c>
      <c r="C623" s="1" t="s">
        <v>47</v>
      </c>
      <c r="D623" s="1" t="s">
        <v>16</v>
      </c>
      <c r="E623" s="19" t="s">
        <v>48</v>
      </c>
      <c r="F623" s="17" t="s">
        <v>49</v>
      </c>
      <c r="G623" s="7">
        <v>913500</v>
      </c>
      <c r="H623" s="1" t="s">
        <v>19</v>
      </c>
      <c r="I623" s="1" t="s">
        <v>47</v>
      </c>
      <c r="J623" s="35"/>
      <c r="M623" s="35"/>
      <c r="N623" s="35"/>
    </row>
    <row r="624" spans="1:14" ht="30" x14ac:dyDescent="0.25">
      <c r="A624" s="3" t="s">
        <v>1425</v>
      </c>
      <c r="B624" s="62">
        <v>85051</v>
      </c>
      <c r="C624" s="3" t="s">
        <v>47</v>
      </c>
      <c r="D624" s="4" t="s">
        <v>16</v>
      </c>
      <c r="E624" s="5" t="s">
        <v>48</v>
      </c>
      <c r="F624" s="6" t="s">
        <v>49</v>
      </c>
      <c r="G624" s="7">
        <v>913500</v>
      </c>
      <c r="H624" s="4" t="s">
        <v>19</v>
      </c>
      <c r="I624" s="4" t="s">
        <v>47</v>
      </c>
      <c r="J624" s="3"/>
      <c r="K624" s="4"/>
      <c r="M624" s="3"/>
      <c r="N624" s="3"/>
    </row>
    <row r="625" spans="1:14" ht="30" x14ac:dyDescent="0.25">
      <c r="A625" s="3" t="s">
        <v>1426</v>
      </c>
      <c r="B625" s="62">
        <v>85458</v>
      </c>
      <c r="C625" s="3" t="s">
        <v>47</v>
      </c>
      <c r="D625" s="4" t="s">
        <v>16</v>
      </c>
      <c r="E625" s="5" t="s">
        <v>48</v>
      </c>
      <c r="F625" s="6" t="s">
        <v>49</v>
      </c>
      <c r="G625" s="7">
        <v>913500</v>
      </c>
      <c r="H625" s="4" t="s">
        <v>19</v>
      </c>
      <c r="I625" s="4" t="s">
        <v>47</v>
      </c>
      <c r="J625" s="3"/>
      <c r="K625" s="4"/>
      <c r="M625" s="3"/>
      <c r="N625" s="3"/>
    </row>
    <row r="626" spans="1:14" ht="30" x14ac:dyDescent="0.25">
      <c r="A626" s="3" t="s">
        <v>1427</v>
      </c>
      <c r="B626" s="62">
        <v>85107</v>
      </c>
      <c r="C626" s="3" t="s">
        <v>47</v>
      </c>
      <c r="D626" s="4" t="s">
        <v>16</v>
      </c>
      <c r="E626" s="5" t="s">
        <v>48</v>
      </c>
      <c r="F626" s="6" t="s">
        <v>49</v>
      </c>
      <c r="G626" s="7">
        <v>913500</v>
      </c>
      <c r="H626" s="4" t="s">
        <v>19</v>
      </c>
      <c r="I626" s="4" t="s">
        <v>47</v>
      </c>
      <c r="J626" s="3"/>
      <c r="K626" s="4"/>
      <c r="M626" s="3"/>
      <c r="N626" s="3"/>
    </row>
    <row r="627" spans="1:14" ht="30" x14ac:dyDescent="0.25">
      <c r="A627" s="3" t="s">
        <v>1428</v>
      </c>
      <c r="B627" s="62">
        <v>85459</v>
      </c>
      <c r="C627" s="3" t="s">
        <v>47</v>
      </c>
      <c r="D627" s="4" t="s">
        <v>16</v>
      </c>
      <c r="E627" s="5" t="s">
        <v>48</v>
      </c>
      <c r="F627" s="6" t="s">
        <v>49</v>
      </c>
      <c r="G627" s="7">
        <v>913500</v>
      </c>
      <c r="H627" s="4" t="s">
        <v>19</v>
      </c>
      <c r="I627" s="4" t="s">
        <v>47</v>
      </c>
      <c r="J627" s="3"/>
      <c r="K627" s="4"/>
      <c r="M627" s="3"/>
      <c r="N627" s="3"/>
    </row>
    <row r="628" spans="1:14" ht="30" x14ac:dyDescent="0.25">
      <c r="A628" s="3" t="s">
        <v>1429</v>
      </c>
      <c r="B628" s="62">
        <v>85460</v>
      </c>
      <c r="C628" s="3" t="s">
        <v>47</v>
      </c>
      <c r="D628" s="4" t="s">
        <v>16</v>
      </c>
      <c r="E628" s="5" t="s">
        <v>48</v>
      </c>
      <c r="F628" s="6" t="s">
        <v>49</v>
      </c>
      <c r="G628" s="7">
        <v>913500</v>
      </c>
      <c r="H628" s="4" t="s">
        <v>19</v>
      </c>
      <c r="I628" s="4" t="s">
        <v>47</v>
      </c>
      <c r="J628" s="3"/>
      <c r="K628" s="4"/>
      <c r="M628" s="3"/>
      <c r="N628" s="3"/>
    </row>
    <row r="629" spans="1:14" ht="30" x14ac:dyDescent="0.25">
      <c r="A629" s="3" t="s">
        <v>1430</v>
      </c>
      <c r="B629" s="62">
        <v>85461</v>
      </c>
      <c r="C629" s="3" t="s">
        <v>47</v>
      </c>
      <c r="D629" s="4" t="s">
        <v>16</v>
      </c>
      <c r="E629" s="5" t="s">
        <v>48</v>
      </c>
      <c r="F629" s="6" t="s">
        <v>49</v>
      </c>
      <c r="G629" s="7">
        <v>913500</v>
      </c>
      <c r="H629" s="4" t="s">
        <v>19</v>
      </c>
      <c r="I629" s="4" t="s">
        <v>47</v>
      </c>
      <c r="J629" s="3"/>
      <c r="K629" s="4"/>
      <c r="M629" s="3"/>
      <c r="N629" s="3"/>
    </row>
    <row r="630" spans="1:14" ht="30" x14ac:dyDescent="0.25">
      <c r="A630" s="33" t="s">
        <v>1431</v>
      </c>
      <c r="B630" s="65">
        <v>991077</v>
      </c>
      <c r="C630" s="4" t="s">
        <v>1432</v>
      </c>
      <c r="D630" s="4" t="s">
        <v>16</v>
      </c>
      <c r="E630" s="14" t="s">
        <v>1433</v>
      </c>
      <c r="F630" s="14" t="s">
        <v>765</v>
      </c>
      <c r="G630" s="4">
        <v>885520</v>
      </c>
      <c r="H630" s="4" t="s">
        <v>19</v>
      </c>
      <c r="I630" s="4" t="s">
        <v>1432</v>
      </c>
      <c r="J630" s="4" t="s">
        <v>1434</v>
      </c>
      <c r="K630" s="12" t="s">
        <v>21</v>
      </c>
      <c r="L630" s="135" t="s">
        <v>1435</v>
      </c>
      <c r="M630" s="35"/>
      <c r="N630" s="35"/>
    </row>
    <row r="631" spans="1:14" ht="30" x14ac:dyDescent="0.25">
      <c r="A631" s="3" t="s">
        <v>1436</v>
      </c>
      <c r="B631" s="62">
        <v>85467</v>
      </c>
      <c r="C631" s="3" t="s">
        <v>47</v>
      </c>
      <c r="D631" s="4" t="s">
        <v>16</v>
      </c>
      <c r="E631" s="5" t="s">
        <v>48</v>
      </c>
      <c r="F631" s="6" t="s">
        <v>49</v>
      </c>
      <c r="G631" s="7">
        <v>913500</v>
      </c>
      <c r="H631" s="4" t="s">
        <v>19</v>
      </c>
      <c r="I631" s="4" t="s">
        <v>47</v>
      </c>
      <c r="J631" s="3"/>
      <c r="K631" s="4"/>
      <c r="M631" s="3"/>
      <c r="N631" s="3"/>
    </row>
    <row r="632" spans="1:14" ht="30" x14ac:dyDescent="0.25">
      <c r="A632" s="39" t="s">
        <v>768</v>
      </c>
      <c r="B632" s="62">
        <v>885520</v>
      </c>
      <c r="C632" s="4" t="s">
        <v>1432</v>
      </c>
      <c r="D632" s="4" t="s">
        <v>16</v>
      </c>
      <c r="E632" s="14" t="s">
        <v>1433</v>
      </c>
      <c r="F632" s="14" t="s">
        <v>765</v>
      </c>
      <c r="G632" s="4">
        <v>885520</v>
      </c>
      <c r="H632" s="4" t="s">
        <v>19</v>
      </c>
      <c r="I632" s="4" t="s">
        <v>1432</v>
      </c>
      <c r="J632" s="4" t="s">
        <v>1434</v>
      </c>
      <c r="K632" s="12" t="s">
        <v>21</v>
      </c>
      <c r="L632" s="12" t="s">
        <v>1435</v>
      </c>
      <c r="M632" s="3"/>
      <c r="N632" s="3"/>
    </row>
    <row r="633" spans="1:14" ht="30" x14ac:dyDescent="0.25">
      <c r="A633" s="3" t="s">
        <v>1437</v>
      </c>
      <c r="B633" s="62">
        <v>85463</v>
      </c>
      <c r="C633" s="3" t="s">
        <v>47</v>
      </c>
      <c r="D633" s="4" t="s">
        <v>16</v>
      </c>
      <c r="E633" s="5" t="s">
        <v>48</v>
      </c>
      <c r="F633" s="6" t="s">
        <v>49</v>
      </c>
      <c r="G633" s="7">
        <v>913500</v>
      </c>
      <c r="H633" s="4" t="s">
        <v>19</v>
      </c>
      <c r="I633" s="4" t="s">
        <v>47</v>
      </c>
      <c r="J633" s="3"/>
      <c r="K633" s="4"/>
      <c r="M633" s="3"/>
      <c r="N633" s="3"/>
    </row>
    <row r="634" spans="1:14" ht="30" x14ac:dyDescent="0.25">
      <c r="A634" s="3" t="s">
        <v>1438</v>
      </c>
      <c r="B634" s="62">
        <v>85066</v>
      </c>
      <c r="C634" s="3" t="s">
        <v>47</v>
      </c>
      <c r="D634" s="4" t="s">
        <v>16</v>
      </c>
      <c r="E634" s="5" t="s">
        <v>48</v>
      </c>
      <c r="F634" s="6" t="s">
        <v>49</v>
      </c>
      <c r="G634" s="7">
        <v>913500</v>
      </c>
      <c r="H634" s="4" t="s">
        <v>19</v>
      </c>
      <c r="I634" s="4" t="s">
        <v>47</v>
      </c>
      <c r="J634" s="3"/>
      <c r="K634" s="4"/>
      <c r="M634" s="3"/>
      <c r="N634" s="3"/>
    </row>
    <row r="635" spans="1:14" ht="30" x14ac:dyDescent="0.2">
      <c r="A635" s="33" t="s">
        <v>1439</v>
      </c>
      <c r="B635" s="65">
        <v>981077</v>
      </c>
      <c r="C635" s="4" t="s">
        <v>1432</v>
      </c>
      <c r="D635" s="4" t="s">
        <v>16</v>
      </c>
      <c r="E635" s="14" t="s">
        <v>1433</v>
      </c>
      <c r="F635" s="14" t="s">
        <v>765</v>
      </c>
      <c r="G635" s="4">
        <v>885520</v>
      </c>
      <c r="H635" s="4" t="s">
        <v>19</v>
      </c>
      <c r="I635" s="4" t="s">
        <v>1432</v>
      </c>
      <c r="J635" s="4" t="s">
        <v>1434</v>
      </c>
      <c r="K635" s="12" t="s">
        <v>21</v>
      </c>
      <c r="L635" s="12" t="s">
        <v>1435</v>
      </c>
      <c r="M635" s="35"/>
      <c r="N635" s="35"/>
    </row>
    <row r="636" spans="1:14" ht="30" x14ac:dyDescent="0.25">
      <c r="A636" s="3" t="s">
        <v>1440</v>
      </c>
      <c r="B636" s="62">
        <v>85465</v>
      </c>
      <c r="C636" s="3" t="s">
        <v>47</v>
      </c>
      <c r="D636" s="4" t="s">
        <v>16</v>
      </c>
      <c r="E636" s="5" t="s">
        <v>48</v>
      </c>
      <c r="F636" s="6" t="s">
        <v>49</v>
      </c>
      <c r="G636" s="7">
        <v>913500</v>
      </c>
      <c r="H636" s="4" t="s">
        <v>19</v>
      </c>
      <c r="I636" s="4" t="s">
        <v>47</v>
      </c>
      <c r="J636" s="3"/>
      <c r="K636" s="4"/>
      <c r="M636" s="3"/>
      <c r="N636" s="3"/>
    </row>
    <row r="637" spans="1:14" ht="30" x14ac:dyDescent="0.25">
      <c r="A637" s="3" t="s">
        <v>1441</v>
      </c>
      <c r="B637" s="62">
        <v>85052</v>
      </c>
      <c r="C637" s="3" t="s">
        <v>47</v>
      </c>
      <c r="D637" s="4" t="s">
        <v>16</v>
      </c>
      <c r="E637" s="5" t="s">
        <v>48</v>
      </c>
      <c r="F637" s="6" t="s">
        <v>49</v>
      </c>
      <c r="G637" s="7">
        <v>913500</v>
      </c>
      <c r="H637" s="4" t="s">
        <v>19</v>
      </c>
      <c r="I637" s="4" t="s">
        <v>47</v>
      </c>
      <c r="J637" s="3"/>
      <c r="K637" s="4"/>
      <c r="M637" s="3"/>
      <c r="N637" s="3"/>
    </row>
    <row r="638" spans="1:14" ht="30" x14ac:dyDescent="0.25">
      <c r="A638" s="3" t="s">
        <v>1441</v>
      </c>
      <c r="B638" s="62">
        <v>85466</v>
      </c>
      <c r="C638" s="3" t="s">
        <v>47</v>
      </c>
      <c r="D638" s="4" t="s">
        <v>16</v>
      </c>
      <c r="E638" s="5" t="s">
        <v>48</v>
      </c>
      <c r="F638" s="6" t="s">
        <v>49</v>
      </c>
      <c r="G638" s="7">
        <v>913500</v>
      </c>
      <c r="H638" s="4" t="s">
        <v>19</v>
      </c>
      <c r="I638" s="4" t="s">
        <v>47</v>
      </c>
      <c r="J638" s="3"/>
      <c r="K638" s="4"/>
      <c r="M638" s="3"/>
      <c r="N638" s="3"/>
    </row>
    <row r="639" spans="1:14" ht="30" x14ac:dyDescent="0.25">
      <c r="A639" s="3" t="s">
        <v>1442</v>
      </c>
      <c r="B639" s="62">
        <v>85050</v>
      </c>
      <c r="C639" s="3" t="s">
        <v>47</v>
      </c>
      <c r="D639" s="4" t="s">
        <v>16</v>
      </c>
      <c r="E639" s="5" t="s">
        <v>48</v>
      </c>
      <c r="F639" s="6" t="s">
        <v>49</v>
      </c>
      <c r="G639" s="7">
        <v>913500</v>
      </c>
      <c r="H639" s="4" t="s">
        <v>19</v>
      </c>
      <c r="I639" s="4" t="s">
        <v>47</v>
      </c>
      <c r="J639" s="3"/>
      <c r="K639" s="4"/>
      <c r="M639" s="3"/>
      <c r="N639" s="3"/>
    </row>
    <row r="640" spans="1:14" ht="30" x14ac:dyDescent="0.25">
      <c r="A640" s="3" t="s">
        <v>1443</v>
      </c>
      <c r="B640" s="62">
        <v>909150</v>
      </c>
      <c r="C640" s="1" t="s">
        <v>47</v>
      </c>
      <c r="D640" s="1" t="s">
        <v>16</v>
      </c>
      <c r="E640" s="19" t="s">
        <v>48</v>
      </c>
      <c r="F640" s="17" t="s">
        <v>49</v>
      </c>
      <c r="G640" s="7">
        <v>913500</v>
      </c>
      <c r="H640" s="1" t="s">
        <v>19</v>
      </c>
      <c r="I640" s="1" t="s">
        <v>47</v>
      </c>
      <c r="J640" s="3"/>
      <c r="K640" s="4"/>
      <c r="M640" s="3"/>
      <c r="N640" s="3"/>
    </row>
    <row r="641" spans="1:14" ht="30" x14ac:dyDescent="0.25">
      <c r="A641" s="3" t="s">
        <v>1444</v>
      </c>
      <c r="B641" s="62">
        <v>85670</v>
      </c>
      <c r="C641" s="3" t="s">
        <v>47</v>
      </c>
      <c r="D641" s="4" t="s">
        <v>16</v>
      </c>
      <c r="E641" s="5" t="s">
        <v>48</v>
      </c>
      <c r="F641" s="6" t="s">
        <v>49</v>
      </c>
      <c r="G641" s="7">
        <v>913500</v>
      </c>
      <c r="H641" s="4" t="s">
        <v>19</v>
      </c>
      <c r="I641" s="4" t="s">
        <v>47</v>
      </c>
      <c r="J641" s="3"/>
      <c r="K641" s="4"/>
      <c r="M641" s="3"/>
      <c r="N641" s="3"/>
    </row>
    <row r="642" spans="1:14" ht="30" x14ac:dyDescent="0.25">
      <c r="A642" s="3" t="s">
        <v>1445</v>
      </c>
      <c r="B642" s="62">
        <v>85090</v>
      </c>
      <c r="C642" s="3" t="s">
        <v>47</v>
      </c>
      <c r="D642" s="4" t="s">
        <v>16</v>
      </c>
      <c r="E642" s="5" t="s">
        <v>48</v>
      </c>
      <c r="F642" s="6" t="s">
        <v>49</v>
      </c>
      <c r="G642" s="7">
        <v>913500</v>
      </c>
      <c r="H642" s="4" t="s">
        <v>19</v>
      </c>
      <c r="I642" s="4" t="s">
        <v>47</v>
      </c>
      <c r="J642" s="3"/>
      <c r="K642" s="4"/>
      <c r="M642" s="3"/>
      <c r="N642" s="3"/>
    </row>
    <row r="643" spans="1:14" ht="30" x14ac:dyDescent="0.2">
      <c r="A643" s="33" t="s">
        <v>1446</v>
      </c>
      <c r="B643" s="65">
        <v>981080</v>
      </c>
      <c r="C643" s="4" t="s">
        <v>233</v>
      </c>
      <c r="D643" s="4" t="s">
        <v>16</v>
      </c>
      <c r="E643" s="14" t="s">
        <v>234</v>
      </c>
      <c r="F643" s="14" t="s">
        <v>235</v>
      </c>
      <c r="G643" s="14">
        <v>733005</v>
      </c>
      <c r="H643" s="4" t="s">
        <v>19</v>
      </c>
      <c r="I643" s="4" t="s">
        <v>233</v>
      </c>
      <c r="J643" s="4" t="s">
        <v>240</v>
      </c>
      <c r="K643" s="59" t="s">
        <v>21</v>
      </c>
      <c r="L643" s="59" t="s">
        <v>241</v>
      </c>
      <c r="N643" s="1" t="s">
        <v>238</v>
      </c>
    </row>
    <row r="644" spans="1:14" ht="30" x14ac:dyDescent="0.2">
      <c r="A644" s="33" t="s">
        <v>1447</v>
      </c>
      <c r="B644" s="65">
        <v>981085</v>
      </c>
      <c r="C644" s="1" t="s">
        <v>47</v>
      </c>
      <c r="D644" s="1" t="s">
        <v>16</v>
      </c>
      <c r="E644" s="19" t="s">
        <v>48</v>
      </c>
      <c r="F644" s="17" t="s">
        <v>49</v>
      </c>
      <c r="G644" s="7">
        <v>913500</v>
      </c>
      <c r="H644" s="1" t="s">
        <v>19</v>
      </c>
      <c r="I644" s="1" t="s">
        <v>47</v>
      </c>
      <c r="J644" s="35"/>
      <c r="M644" s="35"/>
      <c r="N644" s="35"/>
    </row>
    <row r="645" spans="1:14" ht="30" x14ac:dyDescent="0.25">
      <c r="A645" s="3" t="s">
        <v>1448</v>
      </c>
      <c r="B645" s="62">
        <v>909120</v>
      </c>
      <c r="C645" s="1" t="s">
        <v>47</v>
      </c>
      <c r="D645" s="1" t="s">
        <v>16</v>
      </c>
      <c r="E645" s="19" t="s">
        <v>48</v>
      </c>
      <c r="F645" s="17" t="s">
        <v>49</v>
      </c>
      <c r="G645" s="7">
        <v>913500</v>
      </c>
      <c r="H645" s="1" t="s">
        <v>19</v>
      </c>
      <c r="I645" s="1" t="s">
        <v>47</v>
      </c>
      <c r="J645" s="3"/>
      <c r="K645" s="4"/>
      <c r="M645" s="3"/>
      <c r="N645" s="3"/>
    </row>
    <row r="646" spans="1:14" ht="30" x14ac:dyDescent="0.25">
      <c r="A646" s="3" t="s">
        <v>1449</v>
      </c>
      <c r="B646" s="62">
        <v>86012</v>
      </c>
      <c r="C646" s="3" t="s">
        <v>47</v>
      </c>
      <c r="D646" s="4" t="s">
        <v>16</v>
      </c>
      <c r="E646" s="5" t="s">
        <v>48</v>
      </c>
      <c r="F646" s="6" t="s">
        <v>49</v>
      </c>
      <c r="G646" s="7">
        <v>913500</v>
      </c>
      <c r="H646" s="4" t="s">
        <v>19</v>
      </c>
      <c r="I646" s="4" t="s">
        <v>47</v>
      </c>
      <c r="J646" s="3"/>
      <c r="K646" s="4"/>
      <c r="M646" s="3"/>
      <c r="N646" s="3"/>
    </row>
    <row r="647" spans="1:14" ht="30" x14ac:dyDescent="0.25">
      <c r="A647" s="23" t="s">
        <v>1450</v>
      </c>
      <c r="B647" s="67">
        <v>708500</v>
      </c>
      <c r="C647" s="3" t="s">
        <v>47</v>
      </c>
      <c r="D647" s="4" t="s">
        <v>16</v>
      </c>
      <c r="E647" s="5" t="s">
        <v>48</v>
      </c>
      <c r="F647" s="6" t="s">
        <v>49</v>
      </c>
      <c r="G647" s="7">
        <v>913500</v>
      </c>
      <c r="H647" s="4" t="s">
        <v>19</v>
      </c>
      <c r="I647" s="4" t="s">
        <v>47</v>
      </c>
      <c r="J647" s="23"/>
      <c r="K647" s="4"/>
      <c r="M647" s="23"/>
      <c r="N647" s="23"/>
    </row>
    <row r="648" spans="1:14" ht="30" x14ac:dyDescent="0.25">
      <c r="A648" s="3" t="s">
        <v>1451</v>
      </c>
      <c r="B648" s="62">
        <v>94472</v>
      </c>
      <c r="C648" s="3" t="s">
        <v>47</v>
      </c>
      <c r="D648" s="4" t="s">
        <v>16</v>
      </c>
      <c r="E648" s="5" t="s">
        <v>48</v>
      </c>
      <c r="F648" s="6" t="s">
        <v>49</v>
      </c>
      <c r="G648" s="7">
        <v>913500</v>
      </c>
      <c r="H648" s="4" t="s">
        <v>19</v>
      </c>
      <c r="I648" s="4" t="s">
        <v>47</v>
      </c>
      <c r="J648" s="3"/>
      <c r="K648" s="4"/>
      <c r="M648" s="3"/>
      <c r="N648" s="3"/>
    </row>
    <row r="649" spans="1:14" ht="30" x14ac:dyDescent="0.2">
      <c r="A649" s="33" t="s">
        <v>1452</v>
      </c>
      <c r="B649" s="65">
        <v>981095</v>
      </c>
      <c r="C649" s="1" t="s">
        <v>47</v>
      </c>
      <c r="D649" s="1" t="s">
        <v>16</v>
      </c>
      <c r="E649" s="19" t="s">
        <v>48</v>
      </c>
      <c r="F649" s="17" t="s">
        <v>49</v>
      </c>
      <c r="G649" s="7">
        <v>913500</v>
      </c>
      <c r="H649" s="1" t="s">
        <v>19</v>
      </c>
      <c r="I649" s="1" t="s">
        <v>47</v>
      </c>
      <c r="J649" s="35"/>
      <c r="M649" s="35"/>
      <c r="N649" s="35"/>
    </row>
    <row r="650" spans="1:14" ht="30" x14ac:dyDescent="0.25">
      <c r="A650" s="3" t="s">
        <v>1453</v>
      </c>
      <c r="B650" s="62">
        <v>85312</v>
      </c>
      <c r="C650" s="3" t="s">
        <v>47</v>
      </c>
      <c r="D650" s="4" t="s">
        <v>16</v>
      </c>
      <c r="E650" s="5" t="s">
        <v>48</v>
      </c>
      <c r="F650" s="6" t="s">
        <v>49</v>
      </c>
      <c r="G650" s="7">
        <v>913500</v>
      </c>
      <c r="H650" s="4" t="s">
        <v>19</v>
      </c>
      <c r="I650" s="4" t="s">
        <v>47</v>
      </c>
      <c r="J650" s="3"/>
      <c r="K650" s="4"/>
      <c r="M650" s="3"/>
      <c r="N650" s="3"/>
    </row>
    <row r="651" spans="1:14" ht="30" x14ac:dyDescent="0.25">
      <c r="A651" s="3" t="s">
        <v>1454</v>
      </c>
      <c r="B651" s="62">
        <v>85169</v>
      </c>
      <c r="C651" s="3" t="s">
        <v>47</v>
      </c>
      <c r="D651" s="4" t="s">
        <v>16</v>
      </c>
      <c r="E651" s="5" t="s">
        <v>48</v>
      </c>
      <c r="F651" s="6" t="s">
        <v>49</v>
      </c>
      <c r="G651" s="7">
        <v>913500</v>
      </c>
      <c r="H651" s="4" t="s">
        <v>19</v>
      </c>
      <c r="I651" s="4" t="s">
        <v>47</v>
      </c>
      <c r="J651" s="3"/>
      <c r="K651" s="4"/>
      <c r="M651" s="3"/>
      <c r="N651" s="3"/>
    </row>
    <row r="652" spans="1:14" ht="30" x14ac:dyDescent="0.25">
      <c r="A652" s="33" t="s">
        <v>1455</v>
      </c>
      <c r="B652" s="65">
        <v>443900</v>
      </c>
      <c r="C652" s="34" t="s">
        <v>47</v>
      </c>
      <c r="D652" s="1" t="s">
        <v>16</v>
      </c>
      <c r="E652" s="19" t="s">
        <v>48</v>
      </c>
      <c r="F652" s="17" t="s">
        <v>49</v>
      </c>
      <c r="G652" s="7">
        <v>913500</v>
      </c>
      <c r="H652" s="8" t="s">
        <v>19</v>
      </c>
      <c r="I652" s="1" t="s">
        <v>47</v>
      </c>
      <c r="J652" s="35"/>
      <c r="K652" s="4"/>
      <c r="M652" s="35"/>
      <c r="N652" s="35"/>
    </row>
    <row r="653" spans="1:14" ht="30" x14ac:dyDescent="0.25">
      <c r="A653" s="33" t="s">
        <v>1456</v>
      </c>
      <c r="B653" s="65">
        <v>443100</v>
      </c>
      <c r="C653" s="34" t="s">
        <v>47</v>
      </c>
      <c r="D653" s="1" t="s">
        <v>16</v>
      </c>
      <c r="E653" s="19" t="s">
        <v>48</v>
      </c>
      <c r="F653" s="17" t="s">
        <v>49</v>
      </c>
      <c r="G653" s="7">
        <v>913500</v>
      </c>
      <c r="H653" s="8" t="s">
        <v>19</v>
      </c>
      <c r="I653" s="1" t="s">
        <v>47</v>
      </c>
      <c r="J653" s="35"/>
      <c r="K653" s="4"/>
      <c r="M653" s="35"/>
      <c r="N653" s="35"/>
    </row>
    <row r="654" spans="1:14" ht="30" x14ac:dyDescent="0.25">
      <c r="A654" s="3" t="s">
        <v>1457</v>
      </c>
      <c r="B654" s="62">
        <v>94136</v>
      </c>
      <c r="C654" s="3" t="s">
        <v>47</v>
      </c>
      <c r="D654" s="4" t="s">
        <v>16</v>
      </c>
      <c r="E654" s="5" t="s">
        <v>48</v>
      </c>
      <c r="F654" s="6" t="s">
        <v>49</v>
      </c>
      <c r="G654" s="7">
        <v>913500</v>
      </c>
      <c r="H654" s="4" t="s">
        <v>19</v>
      </c>
      <c r="I654" s="4" t="s">
        <v>47</v>
      </c>
      <c r="J654" s="3"/>
      <c r="K654" s="4"/>
      <c r="M654" s="3"/>
      <c r="N654" s="3"/>
    </row>
    <row r="655" spans="1:14" ht="30" x14ac:dyDescent="0.2">
      <c r="A655" s="33" t="s">
        <v>1458</v>
      </c>
      <c r="B655" s="65">
        <v>981100</v>
      </c>
      <c r="C655" s="4" t="s">
        <v>166</v>
      </c>
      <c r="D655" s="4" t="s">
        <v>16</v>
      </c>
      <c r="E655" s="14" t="s">
        <v>167</v>
      </c>
      <c r="F655" s="14" t="s">
        <v>168</v>
      </c>
      <c r="G655" s="14">
        <v>724500</v>
      </c>
      <c r="H655" s="4" t="s">
        <v>19</v>
      </c>
      <c r="I655" s="4" t="s">
        <v>166</v>
      </c>
      <c r="J655" s="4" t="s">
        <v>169</v>
      </c>
      <c r="K655" s="59" t="s">
        <v>21</v>
      </c>
      <c r="L655" s="59" t="s">
        <v>170</v>
      </c>
      <c r="M655" s="35"/>
      <c r="N655" s="35"/>
    </row>
    <row r="656" spans="1:14" ht="30" x14ac:dyDescent="0.25">
      <c r="A656" s="23" t="s">
        <v>1459</v>
      </c>
      <c r="B656" s="67">
        <v>703500</v>
      </c>
      <c r="C656" s="3" t="s">
        <v>47</v>
      </c>
      <c r="D656" s="4" t="s">
        <v>16</v>
      </c>
      <c r="E656" s="5" t="s">
        <v>48</v>
      </c>
      <c r="F656" s="6" t="s">
        <v>49</v>
      </c>
      <c r="G656" s="7">
        <v>913500</v>
      </c>
      <c r="H656" s="4" t="s">
        <v>19</v>
      </c>
      <c r="I656" s="4" t="s">
        <v>47</v>
      </c>
      <c r="J656" s="23"/>
      <c r="K656" s="4"/>
      <c r="M656" s="23"/>
      <c r="N656" s="23"/>
    </row>
    <row r="657" spans="1:14" ht="30" x14ac:dyDescent="0.25">
      <c r="A657" s="3" t="s">
        <v>1460</v>
      </c>
      <c r="B657" s="62">
        <v>901016</v>
      </c>
      <c r="C657" s="1" t="s">
        <v>672</v>
      </c>
      <c r="D657" s="1" t="s">
        <v>16</v>
      </c>
      <c r="E657" s="14" t="s">
        <v>673</v>
      </c>
      <c r="F657" s="21" t="s">
        <v>770</v>
      </c>
      <c r="G657" s="15">
        <v>901011</v>
      </c>
      <c r="H657" s="1" t="s">
        <v>19</v>
      </c>
      <c r="I657" s="1" t="s">
        <v>672</v>
      </c>
      <c r="J657" s="1" t="s">
        <v>771</v>
      </c>
      <c r="K657" s="12" t="s">
        <v>21</v>
      </c>
      <c r="L657" s="1" t="s">
        <v>772</v>
      </c>
      <c r="M657" s="3"/>
      <c r="N657" s="3"/>
    </row>
    <row r="658" spans="1:14" ht="30" x14ac:dyDescent="0.25">
      <c r="A658" s="3" t="s">
        <v>1461</v>
      </c>
      <c r="B658" s="62">
        <v>94520</v>
      </c>
      <c r="C658" s="3" t="s">
        <v>47</v>
      </c>
      <c r="D658" s="4" t="s">
        <v>16</v>
      </c>
      <c r="E658" s="5" t="s">
        <v>48</v>
      </c>
      <c r="F658" s="6" t="s">
        <v>49</v>
      </c>
      <c r="G658" s="7">
        <v>913500</v>
      </c>
      <c r="H658" s="4" t="s">
        <v>19</v>
      </c>
      <c r="I658" s="4" t="s">
        <v>47</v>
      </c>
      <c r="J658" s="3"/>
      <c r="K658" s="4"/>
      <c r="M658" s="3"/>
      <c r="N658" s="3"/>
    </row>
    <row r="659" spans="1:14" ht="30" x14ac:dyDescent="0.25">
      <c r="A659" s="39" t="s">
        <v>1462</v>
      </c>
      <c r="B659" s="62">
        <v>855270</v>
      </c>
      <c r="C659" s="42" t="s">
        <v>664</v>
      </c>
      <c r="D659" s="42"/>
      <c r="E659" s="5" t="s">
        <v>665</v>
      </c>
      <c r="F659" s="14" t="s">
        <v>666</v>
      </c>
      <c r="G659" s="42" t="s">
        <v>90</v>
      </c>
      <c r="H659" s="4" t="s">
        <v>19</v>
      </c>
      <c r="I659" s="42" t="s">
        <v>664</v>
      </c>
      <c r="J659" s="4" t="s">
        <v>667</v>
      </c>
      <c r="K659" s="12" t="s">
        <v>21</v>
      </c>
      <c r="L659" s="18" t="s">
        <v>668</v>
      </c>
      <c r="M659" s="3"/>
      <c r="N659" s="3"/>
    </row>
    <row r="660" spans="1:14" ht="30" x14ac:dyDescent="0.25">
      <c r="A660" s="39" t="s">
        <v>1463</v>
      </c>
      <c r="B660" s="62">
        <v>855272</v>
      </c>
      <c r="C660" s="42" t="s">
        <v>664</v>
      </c>
      <c r="D660" s="42"/>
      <c r="E660" s="5" t="s">
        <v>665</v>
      </c>
      <c r="F660" s="14" t="s">
        <v>666</v>
      </c>
      <c r="G660" s="42" t="s">
        <v>90</v>
      </c>
      <c r="H660" s="4" t="s">
        <v>19</v>
      </c>
      <c r="I660" s="42" t="s">
        <v>664</v>
      </c>
      <c r="J660" s="4" t="s">
        <v>667</v>
      </c>
      <c r="K660" s="12" t="s">
        <v>21</v>
      </c>
      <c r="L660" s="18" t="s">
        <v>668</v>
      </c>
      <c r="M660" s="3"/>
      <c r="N660" s="3"/>
    </row>
    <row r="661" spans="1:14" ht="30" x14ac:dyDescent="0.25">
      <c r="A661" s="3" t="s">
        <v>1464</v>
      </c>
      <c r="B661" s="62">
        <v>80055</v>
      </c>
      <c r="C661" s="3" t="s">
        <v>47</v>
      </c>
      <c r="D661" s="4" t="s">
        <v>16</v>
      </c>
      <c r="E661" s="5" t="s">
        <v>48</v>
      </c>
      <c r="F661" s="6" t="s">
        <v>49</v>
      </c>
      <c r="G661" s="7">
        <v>913500</v>
      </c>
      <c r="H661" s="4" t="s">
        <v>19</v>
      </c>
      <c r="I661" s="4" t="s">
        <v>47</v>
      </c>
      <c r="J661" s="3"/>
      <c r="K661" s="4"/>
      <c r="M661" s="3"/>
      <c r="N661" s="3"/>
    </row>
    <row r="662" spans="1:14" ht="30" x14ac:dyDescent="0.25">
      <c r="A662" s="3" t="s">
        <v>1465</v>
      </c>
      <c r="B662" s="62">
        <v>80190</v>
      </c>
      <c r="C662" s="3" t="s">
        <v>47</v>
      </c>
      <c r="D662" s="4" t="s">
        <v>16</v>
      </c>
      <c r="E662" s="5" t="s">
        <v>48</v>
      </c>
      <c r="F662" s="6" t="s">
        <v>49</v>
      </c>
      <c r="G662" s="7">
        <v>913500</v>
      </c>
      <c r="H662" s="4" t="s">
        <v>19</v>
      </c>
      <c r="I662" s="4" t="s">
        <v>47</v>
      </c>
      <c r="J662" s="3"/>
      <c r="K662" s="4"/>
      <c r="M662" s="3"/>
      <c r="N662" s="3"/>
    </row>
    <row r="663" spans="1:14" ht="30" x14ac:dyDescent="0.25">
      <c r="A663" s="3" t="s">
        <v>1466</v>
      </c>
      <c r="B663" s="62">
        <v>903100</v>
      </c>
      <c r="C663" s="1" t="s">
        <v>672</v>
      </c>
      <c r="D663" s="1" t="s">
        <v>16</v>
      </c>
      <c r="E663" s="14" t="s">
        <v>673</v>
      </c>
      <c r="F663" s="21" t="s">
        <v>770</v>
      </c>
      <c r="G663" s="15">
        <v>901011</v>
      </c>
      <c r="H663" s="1" t="s">
        <v>19</v>
      </c>
      <c r="I663" s="1" t="s">
        <v>672</v>
      </c>
      <c r="J663" s="1" t="s">
        <v>771</v>
      </c>
      <c r="K663" s="12" t="s">
        <v>21</v>
      </c>
      <c r="L663" s="1" t="s">
        <v>772</v>
      </c>
      <c r="M663" s="3"/>
      <c r="N663" s="3"/>
    </row>
    <row r="664" spans="1:14" ht="30" x14ac:dyDescent="0.25">
      <c r="A664" s="3" t="s">
        <v>1467</v>
      </c>
      <c r="B664" s="62">
        <v>85435</v>
      </c>
      <c r="C664" s="3" t="s">
        <v>47</v>
      </c>
      <c r="D664" s="4" t="s">
        <v>16</v>
      </c>
      <c r="E664" s="5" t="s">
        <v>48</v>
      </c>
      <c r="F664" s="6" t="s">
        <v>49</v>
      </c>
      <c r="G664" s="7">
        <v>913500</v>
      </c>
      <c r="H664" s="4" t="s">
        <v>19</v>
      </c>
      <c r="I664" s="4" t="s">
        <v>47</v>
      </c>
      <c r="J664" s="3"/>
      <c r="K664" s="4"/>
      <c r="M664" s="3"/>
      <c r="N664" s="3"/>
    </row>
    <row r="665" spans="1:14" ht="30" x14ac:dyDescent="0.25">
      <c r="A665" s="3" t="s">
        <v>1468</v>
      </c>
      <c r="B665" s="62">
        <v>80182</v>
      </c>
      <c r="C665" s="3" t="s">
        <v>47</v>
      </c>
      <c r="D665" s="4" t="s">
        <v>16</v>
      </c>
      <c r="E665" s="5" t="s">
        <v>48</v>
      </c>
      <c r="F665" s="6" t="s">
        <v>49</v>
      </c>
      <c r="G665" s="7">
        <v>913500</v>
      </c>
      <c r="H665" s="4" t="s">
        <v>19</v>
      </c>
      <c r="I665" s="4" t="s">
        <v>47</v>
      </c>
      <c r="J665" s="3"/>
      <c r="K665" s="4"/>
      <c r="M665" s="3"/>
      <c r="N665" s="3"/>
    </row>
    <row r="666" spans="1:14" ht="30" x14ac:dyDescent="0.25">
      <c r="A666" s="3" t="s">
        <v>1469</v>
      </c>
      <c r="B666" s="62">
        <v>108010</v>
      </c>
      <c r="C666" s="3" t="s">
        <v>47</v>
      </c>
      <c r="D666" s="4" t="s">
        <v>16</v>
      </c>
      <c r="E666" s="5" t="s">
        <v>48</v>
      </c>
      <c r="F666" s="6" t="s">
        <v>49</v>
      </c>
      <c r="G666" s="7">
        <v>913500</v>
      </c>
      <c r="H666" s="4" t="s">
        <v>19</v>
      </c>
      <c r="I666" s="4" t="s">
        <v>47</v>
      </c>
      <c r="J666" s="3"/>
      <c r="K666" s="4"/>
      <c r="M666" s="3"/>
      <c r="N666" s="3"/>
    </row>
    <row r="667" spans="1:14" ht="30" x14ac:dyDescent="0.25">
      <c r="A667" s="33" t="s">
        <v>1470</v>
      </c>
      <c r="B667" s="65">
        <v>488661</v>
      </c>
      <c r="C667" s="34" t="s">
        <v>47</v>
      </c>
      <c r="D667" s="1" t="s">
        <v>16</v>
      </c>
      <c r="E667" s="19" t="s">
        <v>48</v>
      </c>
      <c r="F667" s="17" t="s">
        <v>49</v>
      </c>
      <c r="G667" s="7">
        <v>913500</v>
      </c>
      <c r="H667" s="8" t="s">
        <v>19</v>
      </c>
      <c r="I667" s="1" t="s">
        <v>47</v>
      </c>
      <c r="J667" s="35"/>
      <c r="K667" s="4"/>
      <c r="M667" s="35"/>
      <c r="N667" s="35"/>
    </row>
    <row r="668" spans="1:14" ht="30" x14ac:dyDescent="0.25">
      <c r="A668" s="33" t="s">
        <v>1471</v>
      </c>
      <c r="B668" s="65">
        <v>488658</v>
      </c>
      <c r="C668" s="34" t="s">
        <v>47</v>
      </c>
      <c r="D668" s="1" t="s">
        <v>16</v>
      </c>
      <c r="E668" s="19" t="s">
        <v>48</v>
      </c>
      <c r="F668" s="17" t="s">
        <v>49</v>
      </c>
      <c r="G668" s="7">
        <v>913500</v>
      </c>
      <c r="H668" s="8" t="s">
        <v>19</v>
      </c>
      <c r="I668" s="1" t="s">
        <v>47</v>
      </c>
      <c r="J668" s="35"/>
      <c r="K668" s="4"/>
      <c r="M668" s="35"/>
      <c r="N668" s="35"/>
    </row>
    <row r="669" spans="1:14" ht="30" x14ac:dyDescent="0.25">
      <c r="A669" s="33" t="s">
        <v>1472</v>
      </c>
      <c r="B669" s="65">
        <v>488510</v>
      </c>
      <c r="C669" s="34" t="s">
        <v>47</v>
      </c>
      <c r="D669" s="1" t="s">
        <v>16</v>
      </c>
      <c r="E669" s="19" t="s">
        <v>48</v>
      </c>
      <c r="F669" s="17" t="s">
        <v>49</v>
      </c>
      <c r="G669" s="7">
        <v>913500</v>
      </c>
      <c r="H669" s="8" t="s">
        <v>19</v>
      </c>
      <c r="I669" s="1" t="s">
        <v>47</v>
      </c>
      <c r="J669" s="35"/>
      <c r="K669" s="4"/>
      <c r="M669" s="35"/>
      <c r="N669" s="35"/>
    </row>
    <row r="670" spans="1:14" ht="30" x14ac:dyDescent="0.25">
      <c r="A670" s="33" t="s">
        <v>1473</v>
      </c>
      <c r="B670" s="65">
        <v>488647</v>
      </c>
      <c r="C670" s="34" t="s">
        <v>47</v>
      </c>
      <c r="D670" s="1" t="s">
        <v>16</v>
      </c>
      <c r="E670" s="19" t="s">
        <v>48</v>
      </c>
      <c r="F670" s="17" t="s">
        <v>49</v>
      </c>
      <c r="G670" s="7">
        <v>913500</v>
      </c>
      <c r="H670" s="8" t="s">
        <v>19</v>
      </c>
      <c r="I670" s="1" t="s">
        <v>47</v>
      </c>
      <c r="J670" s="35"/>
      <c r="K670" s="4"/>
      <c r="M670" s="35"/>
      <c r="N670" s="35"/>
    </row>
    <row r="671" spans="1:14" ht="30" x14ac:dyDescent="0.25">
      <c r="A671" s="33" t="s">
        <v>1474</v>
      </c>
      <c r="B671" s="65">
        <v>488646</v>
      </c>
      <c r="C671" s="34" t="s">
        <v>47</v>
      </c>
      <c r="D671" s="1" t="s">
        <v>16</v>
      </c>
      <c r="E671" s="19" t="s">
        <v>48</v>
      </c>
      <c r="F671" s="17" t="s">
        <v>49</v>
      </c>
      <c r="G671" s="7">
        <v>913500</v>
      </c>
      <c r="H671" s="8" t="s">
        <v>19</v>
      </c>
      <c r="I671" s="1" t="s">
        <v>47</v>
      </c>
      <c r="J671" s="35"/>
      <c r="K671" s="4"/>
      <c r="M671" s="35"/>
      <c r="N671" s="35"/>
    </row>
    <row r="672" spans="1:14" ht="30" x14ac:dyDescent="0.25">
      <c r="A672" s="33" t="s">
        <v>1475</v>
      </c>
      <c r="B672" s="65">
        <v>488650</v>
      </c>
      <c r="C672" s="34" t="s">
        <v>47</v>
      </c>
      <c r="D672" s="1" t="s">
        <v>16</v>
      </c>
      <c r="E672" s="19" t="s">
        <v>48</v>
      </c>
      <c r="F672" s="17" t="s">
        <v>49</v>
      </c>
      <c r="G672" s="7">
        <v>913500</v>
      </c>
      <c r="H672" s="8" t="s">
        <v>19</v>
      </c>
      <c r="I672" s="1" t="s">
        <v>47</v>
      </c>
      <c r="J672" s="35"/>
      <c r="K672" s="4"/>
      <c r="M672" s="35"/>
      <c r="N672" s="35"/>
    </row>
    <row r="673" spans="1:14" ht="30" x14ac:dyDescent="0.25">
      <c r="A673" s="33" t="s">
        <v>1476</v>
      </c>
      <c r="B673" s="65">
        <v>488654</v>
      </c>
      <c r="C673" s="34" t="s">
        <v>47</v>
      </c>
      <c r="D673" s="1" t="s">
        <v>16</v>
      </c>
      <c r="E673" s="19" t="s">
        <v>48</v>
      </c>
      <c r="F673" s="17" t="s">
        <v>49</v>
      </c>
      <c r="G673" s="7">
        <v>913500</v>
      </c>
      <c r="H673" s="8" t="s">
        <v>19</v>
      </c>
      <c r="I673" s="1" t="s">
        <v>47</v>
      </c>
      <c r="J673" s="35"/>
      <c r="K673" s="4"/>
      <c r="M673" s="35"/>
      <c r="N673" s="35"/>
    </row>
    <row r="674" spans="1:14" ht="30" x14ac:dyDescent="0.25">
      <c r="A674" s="33" t="s">
        <v>1477</v>
      </c>
      <c r="B674" s="65">
        <v>488634</v>
      </c>
      <c r="C674" s="34" t="s">
        <v>47</v>
      </c>
      <c r="D674" s="1" t="s">
        <v>16</v>
      </c>
      <c r="E674" s="19" t="s">
        <v>48</v>
      </c>
      <c r="F674" s="17" t="s">
        <v>49</v>
      </c>
      <c r="G674" s="7">
        <v>913500</v>
      </c>
      <c r="H674" s="8" t="s">
        <v>19</v>
      </c>
      <c r="I674" s="1" t="s">
        <v>47</v>
      </c>
      <c r="J674" s="35"/>
      <c r="K674" s="4"/>
      <c r="M674" s="35"/>
      <c r="N674" s="35"/>
    </row>
    <row r="675" spans="1:14" ht="30" x14ac:dyDescent="0.25">
      <c r="A675" s="33" t="s">
        <v>1478</v>
      </c>
      <c r="B675" s="65">
        <v>488655</v>
      </c>
      <c r="C675" s="34" t="s">
        <v>47</v>
      </c>
      <c r="D675" s="1" t="s">
        <v>16</v>
      </c>
      <c r="E675" s="19" t="s">
        <v>48</v>
      </c>
      <c r="F675" s="17" t="s">
        <v>49</v>
      </c>
      <c r="G675" s="7">
        <v>913500</v>
      </c>
      <c r="H675" s="8" t="s">
        <v>19</v>
      </c>
      <c r="I675" s="1" t="s">
        <v>47</v>
      </c>
      <c r="J675" s="35"/>
      <c r="K675" s="4"/>
      <c r="M675" s="35"/>
      <c r="N675" s="35"/>
    </row>
    <row r="676" spans="1:14" ht="30" x14ac:dyDescent="0.25">
      <c r="A676" s="33" t="s">
        <v>1479</v>
      </c>
      <c r="B676" s="65">
        <v>488644</v>
      </c>
      <c r="C676" s="34" t="s">
        <v>47</v>
      </c>
      <c r="D676" s="1" t="s">
        <v>16</v>
      </c>
      <c r="E676" s="19" t="s">
        <v>48</v>
      </c>
      <c r="F676" s="17" t="s">
        <v>49</v>
      </c>
      <c r="G676" s="7">
        <v>913500</v>
      </c>
      <c r="H676" s="8" t="s">
        <v>19</v>
      </c>
      <c r="I676" s="1" t="s">
        <v>47</v>
      </c>
      <c r="J676" s="35"/>
      <c r="K676" s="4"/>
      <c r="M676" s="35"/>
      <c r="N676" s="35"/>
    </row>
    <row r="677" spans="1:14" ht="30" x14ac:dyDescent="0.25">
      <c r="A677" s="33" t="s">
        <v>1480</v>
      </c>
      <c r="B677" s="65">
        <v>488652</v>
      </c>
      <c r="C677" s="34" t="s">
        <v>47</v>
      </c>
      <c r="D677" s="1" t="s">
        <v>16</v>
      </c>
      <c r="E677" s="19" t="s">
        <v>48</v>
      </c>
      <c r="F677" s="17" t="s">
        <v>49</v>
      </c>
      <c r="G677" s="7">
        <v>913500</v>
      </c>
      <c r="H677" s="8" t="s">
        <v>19</v>
      </c>
      <c r="I677" s="1" t="s">
        <v>47</v>
      </c>
      <c r="J677" s="35"/>
      <c r="K677" s="4"/>
      <c r="M677" s="35"/>
      <c r="N677" s="35"/>
    </row>
    <row r="678" spans="1:14" ht="30" x14ac:dyDescent="0.25">
      <c r="A678" s="33" t="s">
        <v>1481</v>
      </c>
      <c r="B678" s="65">
        <v>488656</v>
      </c>
      <c r="C678" s="34" t="s">
        <v>47</v>
      </c>
      <c r="D678" s="1" t="s">
        <v>16</v>
      </c>
      <c r="E678" s="19" t="s">
        <v>48</v>
      </c>
      <c r="F678" s="17" t="s">
        <v>49</v>
      </c>
      <c r="G678" s="7">
        <v>913500</v>
      </c>
      <c r="H678" s="8" t="s">
        <v>19</v>
      </c>
      <c r="I678" s="1" t="s">
        <v>47</v>
      </c>
      <c r="J678" s="35"/>
      <c r="K678" s="4"/>
      <c r="M678" s="35"/>
      <c r="N678" s="35"/>
    </row>
    <row r="679" spans="1:14" ht="30" x14ac:dyDescent="0.25">
      <c r="A679" s="33" t="s">
        <v>1482</v>
      </c>
      <c r="B679" s="65">
        <v>488639</v>
      </c>
      <c r="C679" s="34" t="s">
        <v>47</v>
      </c>
      <c r="D679" s="1" t="s">
        <v>16</v>
      </c>
      <c r="E679" s="19" t="s">
        <v>48</v>
      </c>
      <c r="F679" s="17" t="s">
        <v>49</v>
      </c>
      <c r="G679" s="7">
        <v>913500</v>
      </c>
      <c r="H679" s="8" t="s">
        <v>19</v>
      </c>
      <c r="I679" s="1" t="s">
        <v>47</v>
      </c>
      <c r="J679" s="35"/>
      <c r="K679" s="4"/>
      <c r="M679" s="35"/>
      <c r="N679" s="35"/>
    </row>
    <row r="680" spans="1:14" ht="30" x14ac:dyDescent="0.25">
      <c r="A680" s="33" t="s">
        <v>1483</v>
      </c>
      <c r="B680" s="65">
        <v>488640</v>
      </c>
      <c r="C680" s="34" t="s">
        <v>47</v>
      </c>
      <c r="D680" s="1" t="s">
        <v>16</v>
      </c>
      <c r="E680" s="19" t="s">
        <v>48</v>
      </c>
      <c r="F680" s="17" t="s">
        <v>49</v>
      </c>
      <c r="G680" s="7">
        <v>913500</v>
      </c>
      <c r="H680" s="8" t="s">
        <v>19</v>
      </c>
      <c r="I680" s="1" t="s">
        <v>47</v>
      </c>
      <c r="J680" s="35"/>
      <c r="K680" s="4"/>
      <c r="M680" s="35"/>
      <c r="N680" s="35"/>
    </row>
    <row r="681" spans="1:14" ht="30" x14ac:dyDescent="0.25">
      <c r="A681" s="33" t="s">
        <v>1484</v>
      </c>
      <c r="B681" s="65">
        <v>488643</v>
      </c>
      <c r="C681" s="34" t="s">
        <v>47</v>
      </c>
      <c r="D681" s="1" t="s">
        <v>16</v>
      </c>
      <c r="E681" s="19" t="s">
        <v>48</v>
      </c>
      <c r="F681" s="17" t="s">
        <v>49</v>
      </c>
      <c r="G681" s="7">
        <v>913500</v>
      </c>
      <c r="H681" s="8" t="s">
        <v>19</v>
      </c>
      <c r="I681" s="1" t="s">
        <v>47</v>
      </c>
      <c r="J681" s="35"/>
      <c r="K681" s="4"/>
      <c r="M681" s="35"/>
      <c r="N681" s="35"/>
    </row>
    <row r="682" spans="1:14" ht="30" x14ac:dyDescent="0.25">
      <c r="A682" s="33" t="s">
        <v>1485</v>
      </c>
      <c r="B682" s="65">
        <v>488662</v>
      </c>
      <c r="C682" s="34" t="s">
        <v>47</v>
      </c>
      <c r="D682" s="1" t="s">
        <v>16</v>
      </c>
      <c r="E682" s="19" t="s">
        <v>48</v>
      </c>
      <c r="F682" s="17" t="s">
        <v>49</v>
      </c>
      <c r="G682" s="7">
        <v>913500</v>
      </c>
      <c r="H682" s="8" t="s">
        <v>19</v>
      </c>
      <c r="I682" s="1" t="s">
        <v>47</v>
      </c>
      <c r="J682" s="35"/>
      <c r="K682" s="4"/>
      <c r="M682" s="35"/>
      <c r="N682" s="35"/>
    </row>
    <row r="683" spans="1:14" ht="30" x14ac:dyDescent="0.25">
      <c r="A683" s="33" t="s">
        <v>1486</v>
      </c>
      <c r="B683" s="65">
        <v>488635</v>
      </c>
      <c r="C683" s="34" t="s">
        <v>47</v>
      </c>
      <c r="D683" s="1" t="s">
        <v>16</v>
      </c>
      <c r="E683" s="19" t="s">
        <v>48</v>
      </c>
      <c r="F683" s="17" t="s">
        <v>49</v>
      </c>
      <c r="G683" s="7">
        <v>913500</v>
      </c>
      <c r="H683" s="8" t="s">
        <v>19</v>
      </c>
      <c r="I683" s="1" t="s">
        <v>47</v>
      </c>
      <c r="J683" s="35"/>
      <c r="K683" s="4"/>
      <c r="M683" s="35"/>
      <c r="N683" s="35"/>
    </row>
    <row r="684" spans="1:14" ht="30" x14ac:dyDescent="0.25">
      <c r="A684" s="33" t="s">
        <v>1487</v>
      </c>
      <c r="B684" s="65">
        <v>488653</v>
      </c>
      <c r="C684" s="34" t="s">
        <v>47</v>
      </c>
      <c r="D684" s="1" t="s">
        <v>16</v>
      </c>
      <c r="E684" s="19" t="s">
        <v>48</v>
      </c>
      <c r="F684" s="17" t="s">
        <v>49</v>
      </c>
      <c r="G684" s="7">
        <v>913500</v>
      </c>
      <c r="H684" s="8" t="s">
        <v>19</v>
      </c>
      <c r="I684" s="1" t="s">
        <v>47</v>
      </c>
      <c r="J684" s="35"/>
      <c r="K684" s="4"/>
      <c r="M684" s="35"/>
      <c r="N684" s="35"/>
    </row>
    <row r="685" spans="1:14" ht="30" x14ac:dyDescent="0.25">
      <c r="A685" s="33" t="s">
        <v>1488</v>
      </c>
      <c r="B685" s="65">
        <v>488645</v>
      </c>
      <c r="C685" s="34" t="s">
        <v>47</v>
      </c>
      <c r="D685" s="1" t="s">
        <v>16</v>
      </c>
      <c r="E685" s="19" t="s">
        <v>48</v>
      </c>
      <c r="F685" s="17" t="s">
        <v>49</v>
      </c>
      <c r="G685" s="7">
        <v>913500</v>
      </c>
      <c r="H685" s="8" t="s">
        <v>19</v>
      </c>
      <c r="I685" s="1" t="s">
        <v>47</v>
      </c>
      <c r="J685" s="35"/>
      <c r="K685" s="4"/>
      <c r="M685" s="35"/>
      <c r="N685" s="35"/>
    </row>
    <row r="686" spans="1:14" ht="30" x14ac:dyDescent="0.25">
      <c r="A686" s="33" t="s">
        <v>1489</v>
      </c>
      <c r="B686" s="65">
        <v>488637</v>
      </c>
      <c r="C686" s="34" t="s">
        <v>47</v>
      </c>
      <c r="D686" s="1" t="s">
        <v>16</v>
      </c>
      <c r="E686" s="19" t="s">
        <v>48</v>
      </c>
      <c r="F686" s="17" t="s">
        <v>49</v>
      </c>
      <c r="G686" s="7">
        <v>913500</v>
      </c>
      <c r="H686" s="8" t="s">
        <v>19</v>
      </c>
      <c r="I686" s="1" t="s">
        <v>47</v>
      </c>
      <c r="J686" s="35"/>
      <c r="K686" s="4"/>
      <c r="M686" s="35"/>
      <c r="N686" s="35"/>
    </row>
    <row r="687" spans="1:14" ht="30" x14ac:dyDescent="0.25">
      <c r="A687" s="33" t="s">
        <v>1490</v>
      </c>
      <c r="B687" s="65">
        <v>488648</v>
      </c>
      <c r="C687" s="34" t="s">
        <v>47</v>
      </c>
      <c r="D687" s="1" t="s">
        <v>16</v>
      </c>
      <c r="E687" s="19" t="s">
        <v>48</v>
      </c>
      <c r="F687" s="17" t="s">
        <v>49</v>
      </c>
      <c r="G687" s="7">
        <v>913500</v>
      </c>
      <c r="H687" s="8" t="s">
        <v>19</v>
      </c>
      <c r="I687" s="1" t="s">
        <v>47</v>
      </c>
      <c r="J687" s="35"/>
      <c r="K687" s="4"/>
      <c r="M687" s="35"/>
      <c r="N687" s="35"/>
    </row>
    <row r="688" spans="1:14" ht="30" x14ac:dyDescent="0.25">
      <c r="A688" s="33" t="s">
        <v>1491</v>
      </c>
      <c r="B688" s="65">
        <v>488651</v>
      </c>
      <c r="C688" s="34" t="s">
        <v>47</v>
      </c>
      <c r="D688" s="1" t="s">
        <v>16</v>
      </c>
      <c r="E688" s="19" t="s">
        <v>48</v>
      </c>
      <c r="F688" s="17" t="s">
        <v>49</v>
      </c>
      <c r="G688" s="7">
        <v>913500</v>
      </c>
      <c r="H688" s="8" t="s">
        <v>19</v>
      </c>
      <c r="I688" s="1" t="s">
        <v>47</v>
      </c>
      <c r="J688" s="35"/>
      <c r="K688" s="4"/>
      <c r="M688" s="35"/>
      <c r="N688" s="35"/>
    </row>
    <row r="689" spans="1:14" ht="30" x14ac:dyDescent="0.25">
      <c r="A689" s="33" t="s">
        <v>1492</v>
      </c>
      <c r="B689" s="65">
        <v>488601</v>
      </c>
      <c r="C689" s="34" t="s">
        <v>47</v>
      </c>
      <c r="D689" s="1" t="s">
        <v>16</v>
      </c>
      <c r="E689" s="19" t="s">
        <v>48</v>
      </c>
      <c r="F689" s="17" t="s">
        <v>49</v>
      </c>
      <c r="G689" s="7">
        <v>913500</v>
      </c>
      <c r="H689" s="8" t="s">
        <v>19</v>
      </c>
      <c r="I689" s="1" t="s">
        <v>47</v>
      </c>
      <c r="J689" s="35"/>
      <c r="K689" s="4"/>
      <c r="M689" s="35"/>
      <c r="N689" s="35"/>
    </row>
    <row r="690" spans="1:14" ht="30" x14ac:dyDescent="0.25">
      <c r="A690" s="33" t="s">
        <v>1493</v>
      </c>
      <c r="B690" s="65">
        <v>488649</v>
      </c>
      <c r="C690" s="34" t="s">
        <v>47</v>
      </c>
      <c r="D690" s="1" t="s">
        <v>16</v>
      </c>
      <c r="E690" s="19" t="s">
        <v>48</v>
      </c>
      <c r="F690" s="17" t="s">
        <v>49</v>
      </c>
      <c r="G690" s="7">
        <v>913500</v>
      </c>
      <c r="H690" s="8" t="s">
        <v>19</v>
      </c>
      <c r="I690" s="1" t="s">
        <v>47</v>
      </c>
      <c r="J690" s="35"/>
      <c r="K690" s="4"/>
      <c r="M690" s="35"/>
      <c r="N690" s="35"/>
    </row>
    <row r="691" spans="1:14" ht="30" x14ac:dyDescent="0.25">
      <c r="A691" s="33" t="s">
        <v>1494</v>
      </c>
      <c r="B691" s="65">
        <v>488657</v>
      </c>
      <c r="C691" s="34" t="s">
        <v>47</v>
      </c>
      <c r="D691" s="1" t="s">
        <v>16</v>
      </c>
      <c r="E691" s="19" t="s">
        <v>48</v>
      </c>
      <c r="F691" s="17" t="s">
        <v>49</v>
      </c>
      <c r="G691" s="7">
        <v>913500</v>
      </c>
      <c r="H691" s="8" t="s">
        <v>19</v>
      </c>
      <c r="I691" s="1" t="s">
        <v>47</v>
      </c>
      <c r="J691" s="35"/>
      <c r="K691" s="4"/>
      <c r="M691" s="35"/>
      <c r="N691" s="35"/>
    </row>
    <row r="692" spans="1:14" ht="30" x14ac:dyDescent="0.25">
      <c r="A692" s="33" t="s">
        <v>1495</v>
      </c>
      <c r="B692" s="65">
        <v>488620</v>
      </c>
      <c r="C692" s="34" t="s">
        <v>47</v>
      </c>
      <c r="D692" s="1" t="s">
        <v>16</v>
      </c>
      <c r="E692" s="19" t="s">
        <v>48</v>
      </c>
      <c r="F692" s="17" t="s">
        <v>49</v>
      </c>
      <c r="G692" s="7">
        <v>913500</v>
      </c>
      <c r="H692" s="8" t="s">
        <v>19</v>
      </c>
      <c r="I692" s="1" t="s">
        <v>47</v>
      </c>
      <c r="J692" s="35"/>
      <c r="K692" s="4"/>
      <c r="M692" s="35"/>
      <c r="N692" s="35"/>
    </row>
    <row r="693" spans="1:14" ht="30" x14ac:dyDescent="0.25">
      <c r="A693" s="33" t="s">
        <v>1496</v>
      </c>
      <c r="B693" s="65">
        <v>488632</v>
      </c>
      <c r="C693" s="34" t="s">
        <v>47</v>
      </c>
      <c r="D693" s="1" t="s">
        <v>16</v>
      </c>
      <c r="E693" s="19" t="s">
        <v>48</v>
      </c>
      <c r="F693" s="17" t="s">
        <v>49</v>
      </c>
      <c r="G693" s="7">
        <v>913500</v>
      </c>
      <c r="H693" s="8" t="s">
        <v>19</v>
      </c>
      <c r="I693" s="1" t="s">
        <v>47</v>
      </c>
      <c r="J693" s="35"/>
      <c r="K693" s="4"/>
      <c r="M693" s="35"/>
      <c r="N693" s="35"/>
    </row>
    <row r="694" spans="1:14" ht="30" x14ac:dyDescent="0.25">
      <c r="A694" s="33" t="s">
        <v>1497</v>
      </c>
      <c r="B694" s="65">
        <v>488660</v>
      </c>
      <c r="C694" s="34" t="s">
        <v>47</v>
      </c>
      <c r="D694" s="1" t="s">
        <v>16</v>
      </c>
      <c r="E694" s="19" t="s">
        <v>48</v>
      </c>
      <c r="F694" s="17" t="s">
        <v>49</v>
      </c>
      <c r="G694" s="7">
        <v>913500</v>
      </c>
      <c r="H694" s="8" t="s">
        <v>19</v>
      </c>
      <c r="I694" s="1" t="s">
        <v>47</v>
      </c>
      <c r="J694" s="35"/>
      <c r="K694" s="4"/>
      <c r="M694" s="35"/>
      <c r="N694" s="35"/>
    </row>
    <row r="695" spans="1:14" ht="30" x14ac:dyDescent="0.25">
      <c r="A695" s="33" t="s">
        <v>1498</v>
      </c>
      <c r="B695" s="65">
        <v>488659</v>
      </c>
      <c r="C695" s="34" t="s">
        <v>47</v>
      </c>
      <c r="D695" s="1" t="s">
        <v>16</v>
      </c>
      <c r="E695" s="19" t="s">
        <v>48</v>
      </c>
      <c r="F695" s="17" t="s">
        <v>49</v>
      </c>
      <c r="G695" s="7">
        <v>913500</v>
      </c>
      <c r="H695" s="8" t="s">
        <v>19</v>
      </c>
      <c r="I695" s="1" t="s">
        <v>47</v>
      </c>
      <c r="J695" s="35"/>
      <c r="K695" s="4"/>
      <c r="M695" s="35"/>
      <c r="N695" s="35"/>
    </row>
    <row r="696" spans="1:14" ht="30" x14ac:dyDescent="0.25">
      <c r="A696" s="33" t="s">
        <v>1499</v>
      </c>
      <c r="B696" s="65">
        <v>488641</v>
      </c>
      <c r="C696" s="34" t="s">
        <v>47</v>
      </c>
      <c r="D696" s="1" t="s">
        <v>16</v>
      </c>
      <c r="E696" s="19" t="s">
        <v>48</v>
      </c>
      <c r="F696" s="17" t="s">
        <v>49</v>
      </c>
      <c r="G696" s="7">
        <v>913500</v>
      </c>
      <c r="H696" s="8" t="s">
        <v>19</v>
      </c>
      <c r="I696" s="1" t="s">
        <v>47</v>
      </c>
      <c r="J696" s="35"/>
      <c r="K696" s="4"/>
      <c r="M696" s="35"/>
      <c r="N696" s="35"/>
    </row>
    <row r="697" spans="1:14" ht="30" x14ac:dyDescent="0.25">
      <c r="A697" s="33" t="s">
        <v>1500</v>
      </c>
      <c r="B697" s="65">
        <v>489536</v>
      </c>
      <c r="C697" s="34" t="s">
        <v>47</v>
      </c>
      <c r="D697" s="1" t="s">
        <v>16</v>
      </c>
      <c r="E697" s="19" t="s">
        <v>48</v>
      </c>
      <c r="F697" s="17" t="s">
        <v>49</v>
      </c>
      <c r="G697" s="7">
        <v>913500</v>
      </c>
      <c r="H697" s="8" t="s">
        <v>19</v>
      </c>
      <c r="I697" s="1" t="s">
        <v>47</v>
      </c>
      <c r="J697" s="35"/>
      <c r="K697" s="4"/>
      <c r="M697" s="35"/>
      <c r="N697" s="35"/>
    </row>
    <row r="698" spans="1:14" ht="30" x14ac:dyDescent="0.25">
      <c r="A698" s="33" t="s">
        <v>1501</v>
      </c>
      <c r="B698" s="65">
        <v>488633</v>
      </c>
      <c r="C698" s="34" t="s">
        <v>47</v>
      </c>
      <c r="D698" s="1" t="s">
        <v>16</v>
      </c>
      <c r="E698" s="19" t="s">
        <v>48</v>
      </c>
      <c r="F698" s="17" t="s">
        <v>49</v>
      </c>
      <c r="G698" s="7">
        <v>913500</v>
      </c>
      <c r="H698" s="8" t="s">
        <v>19</v>
      </c>
      <c r="I698" s="1" t="s">
        <v>47</v>
      </c>
      <c r="J698" s="35"/>
      <c r="K698" s="4"/>
      <c r="M698" s="35"/>
      <c r="N698" s="35"/>
    </row>
    <row r="699" spans="1:14" ht="30" x14ac:dyDescent="0.25">
      <c r="A699" s="33" t="s">
        <v>1502</v>
      </c>
      <c r="B699" s="65">
        <v>488642</v>
      </c>
      <c r="C699" s="34" t="s">
        <v>47</v>
      </c>
      <c r="D699" s="1" t="s">
        <v>16</v>
      </c>
      <c r="E699" s="19" t="s">
        <v>48</v>
      </c>
      <c r="F699" s="17" t="s">
        <v>49</v>
      </c>
      <c r="G699" s="7">
        <v>913500</v>
      </c>
      <c r="H699" s="8" t="s">
        <v>19</v>
      </c>
      <c r="I699" s="1" t="s">
        <v>47</v>
      </c>
      <c r="J699" s="35"/>
      <c r="K699" s="4"/>
      <c r="M699" s="35"/>
      <c r="N699" s="35"/>
    </row>
    <row r="700" spans="1:14" ht="30" x14ac:dyDescent="0.25">
      <c r="A700" s="33" t="s">
        <v>1503</v>
      </c>
      <c r="B700" s="65">
        <v>488638</v>
      </c>
      <c r="C700" s="34" t="s">
        <v>47</v>
      </c>
      <c r="D700" s="1" t="s">
        <v>16</v>
      </c>
      <c r="E700" s="19" t="s">
        <v>48</v>
      </c>
      <c r="F700" s="17" t="s">
        <v>49</v>
      </c>
      <c r="G700" s="7">
        <v>913500</v>
      </c>
      <c r="H700" s="8" t="s">
        <v>19</v>
      </c>
      <c r="I700" s="1" t="s">
        <v>47</v>
      </c>
      <c r="J700" s="35"/>
      <c r="K700" s="4"/>
      <c r="M700" s="35"/>
      <c r="N700" s="35"/>
    </row>
    <row r="701" spans="1:14" ht="30" x14ac:dyDescent="0.2">
      <c r="A701" s="33" t="s">
        <v>1504</v>
      </c>
      <c r="B701" s="65">
        <v>981545</v>
      </c>
      <c r="C701" s="1" t="s">
        <v>47</v>
      </c>
      <c r="D701" s="1" t="s">
        <v>16</v>
      </c>
      <c r="E701" s="19" t="s">
        <v>48</v>
      </c>
      <c r="F701" s="17" t="s">
        <v>49</v>
      </c>
      <c r="G701" s="7">
        <v>913500</v>
      </c>
      <c r="H701" s="1" t="s">
        <v>19</v>
      </c>
      <c r="I701" s="1" t="s">
        <v>47</v>
      </c>
      <c r="J701" s="35"/>
      <c r="M701" s="35"/>
      <c r="N701" s="35"/>
    </row>
    <row r="702" spans="1:14" ht="30" x14ac:dyDescent="0.25">
      <c r="A702" s="3" t="s">
        <v>1505</v>
      </c>
      <c r="B702" s="62">
        <v>16020</v>
      </c>
      <c r="C702" s="3" t="s">
        <v>47</v>
      </c>
      <c r="D702" s="4" t="s">
        <v>16</v>
      </c>
      <c r="E702" s="5" t="s">
        <v>48</v>
      </c>
      <c r="F702" s="6" t="s">
        <v>49</v>
      </c>
      <c r="G702" s="7">
        <v>913500</v>
      </c>
      <c r="H702" s="4" t="s">
        <v>19</v>
      </c>
      <c r="I702" s="4" t="s">
        <v>47</v>
      </c>
      <c r="J702" s="3"/>
      <c r="K702" s="4"/>
      <c r="M702" s="3"/>
      <c r="N702" s="3"/>
    </row>
    <row r="703" spans="1:14" ht="30" x14ac:dyDescent="0.2">
      <c r="A703" s="58" t="s">
        <v>1505</v>
      </c>
      <c r="B703" s="65">
        <v>981110</v>
      </c>
      <c r="C703" s="1" t="s">
        <v>81</v>
      </c>
      <c r="D703" s="8" t="s">
        <v>16</v>
      </c>
      <c r="E703" s="9" t="s">
        <v>82</v>
      </c>
      <c r="F703" s="9" t="s">
        <v>83</v>
      </c>
      <c r="G703" s="15">
        <v>705000</v>
      </c>
      <c r="H703" s="8" t="s">
        <v>19</v>
      </c>
      <c r="I703" s="8" t="s">
        <v>81</v>
      </c>
      <c r="J703" s="8" t="s">
        <v>84</v>
      </c>
      <c r="K703" s="11" t="s">
        <v>21</v>
      </c>
      <c r="L703" s="1" t="s">
        <v>85</v>
      </c>
      <c r="M703" s="35"/>
      <c r="N703" s="35"/>
    </row>
    <row r="704" spans="1:14" ht="30" x14ac:dyDescent="0.25">
      <c r="A704" s="39" t="s">
        <v>1506</v>
      </c>
      <c r="B704" s="61">
        <v>855024</v>
      </c>
      <c r="C704" s="42" t="s">
        <v>664</v>
      </c>
      <c r="D704" s="42"/>
      <c r="E704" s="5" t="s">
        <v>665</v>
      </c>
      <c r="F704" s="14" t="s">
        <v>666</v>
      </c>
      <c r="G704" s="42" t="s">
        <v>90</v>
      </c>
      <c r="H704" s="4" t="s">
        <v>19</v>
      </c>
      <c r="I704" s="42" t="s">
        <v>664</v>
      </c>
      <c r="J704" s="4" t="s">
        <v>667</v>
      </c>
      <c r="K704" s="12" t="s">
        <v>21</v>
      </c>
      <c r="L704" s="18" t="s">
        <v>668</v>
      </c>
      <c r="M704" s="3"/>
      <c r="N704" s="3"/>
    </row>
    <row r="705" spans="1:14" ht="30" x14ac:dyDescent="0.2">
      <c r="A705" s="58" t="s">
        <v>1506</v>
      </c>
      <c r="B705" s="65">
        <v>981115</v>
      </c>
      <c r="C705" s="4" t="s">
        <v>471</v>
      </c>
      <c r="D705" s="4" t="s">
        <v>16</v>
      </c>
      <c r="E705" s="14" t="s">
        <v>472</v>
      </c>
      <c r="F705" s="14" t="s">
        <v>473</v>
      </c>
      <c r="G705" s="4">
        <v>831010</v>
      </c>
      <c r="H705" s="4" t="s">
        <v>19</v>
      </c>
      <c r="I705" s="4" t="s">
        <v>471</v>
      </c>
      <c r="J705" s="1" t="s">
        <v>474</v>
      </c>
      <c r="K705" s="12" t="s">
        <v>21</v>
      </c>
      <c r="L705" s="12" t="s">
        <v>475</v>
      </c>
      <c r="M705" s="35"/>
      <c r="N705" s="35"/>
    </row>
    <row r="706" spans="1:14" ht="30" x14ac:dyDescent="0.25">
      <c r="A706" s="3" t="s">
        <v>1507</v>
      </c>
      <c r="B706" s="62">
        <v>85534</v>
      </c>
      <c r="C706" s="3" t="s">
        <v>47</v>
      </c>
      <c r="D706" s="4" t="s">
        <v>16</v>
      </c>
      <c r="E706" s="5" t="s">
        <v>48</v>
      </c>
      <c r="F706" s="6" t="s">
        <v>49</v>
      </c>
      <c r="G706" s="7">
        <v>913500</v>
      </c>
      <c r="H706" s="4" t="s">
        <v>19</v>
      </c>
      <c r="I706" s="4" t="s">
        <v>47</v>
      </c>
      <c r="J706" s="3"/>
      <c r="K706" s="4"/>
      <c r="M706" s="3"/>
      <c r="N706" s="3"/>
    </row>
    <row r="707" spans="1:14" ht="30" x14ac:dyDescent="0.25">
      <c r="A707" s="3" t="s">
        <v>1508</v>
      </c>
      <c r="B707" s="62">
        <v>85097</v>
      </c>
      <c r="C707" s="3" t="s">
        <v>47</v>
      </c>
      <c r="D707" s="4" t="s">
        <v>16</v>
      </c>
      <c r="E707" s="5" t="s">
        <v>48</v>
      </c>
      <c r="F707" s="6" t="s">
        <v>49</v>
      </c>
      <c r="G707" s="7">
        <v>913500</v>
      </c>
      <c r="H707" s="4" t="s">
        <v>19</v>
      </c>
      <c r="I707" s="4" t="s">
        <v>47</v>
      </c>
      <c r="J707" s="3"/>
      <c r="K707" s="4"/>
      <c r="M707" s="3"/>
      <c r="N707" s="3"/>
    </row>
    <row r="708" spans="1:14" ht="30" x14ac:dyDescent="0.25">
      <c r="A708" s="3" t="s">
        <v>1509</v>
      </c>
      <c r="B708" s="62">
        <v>85247</v>
      </c>
      <c r="C708" s="3" t="s">
        <v>47</v>
      </c>
      <c r="D708" s="4" t="s">
        <v>16</v>
      </c>
      <c r="E708" s="5" t="s">
        <v>48</v>
      </c>
      <c r="F708" s="6" t="s">
        <v>49</v>
      </c>
      <c r="G708" s="7">
        <v>913500</v>
      </c>
      <c r="H708" s="4" t="s">
        <v>19</v>
      </c>
      <c r="I708" s="4" t="s">
        <v>47</v>
      </c>
      <c r="J708" s="3"/>
      <c r="K708" s="4"/>
      <c r="M708" s="3"/>
      <c r="N708" s="3"/>
    </row>
    <row r="709" spans="1:14" ht="30" x14ac:dyDescent="0.2">
      <c r="A709" s="33" t="s">
        <v>1510</v>
      </c>
      <c r="B709" s="65">
        <v>981120</v>
      </c>
      <c r="C709" s="1" t="s">
        <v>47</v>
      </c>
      <c r="D709" s="1" t="s">
        <v>16</v>
      </c>
      <c r="E709" s="19" t="s">
        <v>48</v>
      </c>
      <c r="F709" s="17" t="s">
        <v>49</v>
      </c>
      <c r="G709" s="7">
        <v>913500</v>
      </c>
      <c r="H709" s="1" t="s">
        <v>19</v>
      </c>
      <c r="I709" s="1" t="s">
        <v>47</v>
      </c>
      <c r="J709" s="35"/>
      <c r="M709" s="35"/>
      <c r="N709" s="35"/>
    </row>
    <row r="710" spans="1:14" ht="30" x14ac:dyDescent="0.25">
      <c r="A710" s="3" t="s">
        <v>1511</v>
      </c>
      <c r="B710" s="62">
        <v>93021</v>
      </c>
      <c r="C710" s="3" t="s">
        <v>47</v>
      </c>
      <c r="D710" s="4" t="s">
        <v>16</v>
      </c>
      <c r="E710" s="5" t="s">
        <v>48</v>
      </c>
      <c r="F710" s="6" t="s">
        <v>49</v>
      </c>
      <c r="G710" s="7">
        <v>913500</v>
      </c>
      <c r="H710" s="4" t="s">
        <v>19</v>
      </c>
      <c r="I710" s="4" t="s">
        <v>47</v>
      </c>
      <c r="J710" s="3"/>
      <c r="K710" s="4"/>
      <c r="M710" s="3"/>
      <c r="N710" s="3"/>
    </row>
    <row r="711" spans="1:14" ht="30" x14ac:dyDescent="0.25">
      <c r="A711" s="3" t="s">
        <v>1512</v>
      </c>
      <c r="B711" s="62">
        <v>190040</v>
      </c>
      <c r="C711" s="3" t="s">
        <v>47</v>
      </c>
      <c r="D711" s="4" t="s">
        <v>16</v>
      </c>
      <c r="E711" s="5" t="s">
        <v>48</v>
      </c>
      <c r="F711" s="6" t="s">
        <v>49</v>
      </c>
      <c r="G711" s="7">
        <v>913500</v>
      </c>
      <c r="H711" s="4" t="s">
        <v>19</v>
      </c>
      <c r="I711" s="4" t="s">
        <v>47</v>
      </c>
      <c r="J711" s="3"/>
      <c r="K711" s="4"/>
      <c r="M711" s="3"/>
      <c r="N711" s="3"/>
    </row>
    <row r="712" spans="1:14" ht="30" x14ac:dyDescent="0.25">
      <c r="A712" s="3" t="s">
        <v>1513</v>
      </c>
      <c r="B712" s="62">
        <v>85211</v>
      </c>
      <c r="C712" s="3" t="s">
        <v>47</v>
      </c>
      <c r="D712" s="4" t="s">
        <v>16</v>
      </c>
      <c r="E712" s="5" t="s">
        <v>48</v>
      </c>
      <c r="F712" s="6" t="s">
        <v>49</v>
      </c>
      <c r="G712" s="7">
        <v>913500</v>
      </c>
      <c r="H712" s="4" t="s">
        <v>19</v>
      </c>
      <c r="I712" s="4" t="s">
        <v>47</v>
      </c>
      <c r="J712" s="3"/>
      <c r="K712" s="4"/>
      <c r="M712" s="3"/>
      <c r="N712" s="3"/>
    </row>
    <row r="713" spans="1:14" ht="30" x14ac:dyDescent="0.25">
      <c r="A713" s="3" t="s">
        <v>1514</v>
      </c>
      <c r="B713" s="62">
        <v>85294</v>
      </c>
      <c r="C713" s="3" t="s">
        <v>47</v>
      </c>
      <c r="D713" s="4" t="s">
        <v>16</v>
      </c>
      <c r="E713" s="5" t="s">
        <v>48</v>
      </c>
      <c r="F713" s="6" t="s">
        <v>49</v>
      </c>
      <c r="G713" s="7">
        <v>913500</v>
      </c>
      <c r="H713" s="4" t="s">
        <v>19</v>
      </c>
      <c r="I713" s="4" t="s">
        <v>47</v>
      </c>
      <c r="J713" s="3"/>
      <c r="K713" s="4"/>
      <c r="M713" s="3"/>
      <c r="N713" s="3"/>
    </row>
    <row r="714" spans="1:14" ht="30" x14ac:dyDescent="0.25">
      <c r="A714" s="3" t="s">
        <v>1515</v>
      </c>
      <c r="B714" s="62">
        <v>85324</v>
      </c>
      <c r="C714" s="3" t="s">
        <v>47</v>
      </c>
      <c r="D714" s="4" t="s">
        <v>16</v>
      </c>
      <c r="E714" s="5" t="s">
        <v>48</v>
      </c>
      <c r="F714" s="6" t="s">
        <v>49</v>
      </c>
      <c r="G714" s="7">
        <v>913500</v>
      </c>
      <c r="H714" s="4" t="s">
        <v>19</v>
      </c>
      <c r="I714" s="4" t="s">
        <v>47</v>
      </c>
      <c r="J714" s="3"/>
      <c r="K714" s="4"/>
      <c r="M714" s="3"/>
      <c r="N714" s="3"/>
    </row>
    <row r="715" spans="1:14" ht="30" x14ac:dyDescent="0.25">
      <c r="A715" s="3" t="s">
        <v>1516</v>
      </c>
      <c r="B715" s="62">
        <v>85325</v>
      </c>
      <c r="C715" s="3" t="s">
        <v>47</v>
      </c>
      <c r="D715" s="4" t="s">
        <v>16</v>
      </c>
      <c r="E715" s="5" t="s">
        <v>48</v>
      </c>
      <c r="F715" s="6" t="s">
        <v>49</v>
      </c>
      <c r="G715" s="7">
        <v>913500</v>
      </c>
      <c r="H715" s="4" t="s">
        <v>19</v>
      </c>
      <c r="I715" s="4" t="s">
        <v>47</v>
      </c>
      <c r="J715" s="3"/>
      <c r="K715" s="4"/>
      <c r="M715" s="3"/>
      <c r="N715" s="3"/>
    </row>
    <row r="716" spans="1:14" ht="30" x14ac:dyDescent="0.25">
      <c r="A716" s="3" t="s">
        <v>1517</v>
      </c>
      <c r="B716" s="62">
        <v>85606</v>
      </c>
      <c r="C716" s="3" t="s">
        <v>47</v>
      </c>
      <c r="D716" s="4" t="s">
        <v>16</v>
      </c>
      <c r="E716" s="5" t="s">
        <v>48</v>
      </c>
      <c r="F716" s="6" t="s">
        <v>49</v>
      </c>
      <c r="G716" s="7">
        <v>913500</v>
      </c>
      <c r="H716" s="4" t="s">
        <v>19</v>
      </c>
      <c r="I716" s="4" t="s">
        <v>47</v>
      </c>
      <c r="J716" s="3"/>
      <c r="K716" s="4"/>
      <c r="M716" s="3"/>
      <c r="N716" s="3"/>
    </row>
    <row r="717" spans="1:14" ht="30" x14ac:dyDescent="0.25">
      <c r="A717" s="39" t="s">
        <v>1518</v>
      </c>
      <c r="B717" s="62">
        <v>851947</v>
      </c>
      <c r="C717" s="42" t="s">
        <v>664</v>
      </c>
      <c r="D717" s="42"/>
      <c r="E717" s="5" t="s">
        <v>665</v>
      </c>
      <c r="F717" s="14" t="s">
        <v>666</v>
      </c>
      <c r="G717" s="42" t="s">
        <v>90</v>
      </c>
      <c r="H717" s="4" t="s">
        <v>19</v>
      </c>
      <c r="I717" s="42" t="s">
        <v>664</v>
      </c>
      <c r="J717" s="4" t="s">
        <v>667</v>
      </c>
      <c r="K717" s="12" t="s">
        <v>21</v>
      </c>
      <c r="L717" s="18" t="s">
        <v>668</v>
      </c>
      <c r="M717" s="3"/>
      <c r="N717" s="3"/>
    </row>
    <row r="718" spans="1:14" ht="30" x14ac:dyDescent="0.2">
      <c r="A718" s="33" t="s">
        <v>1519</v>
      </c>
      <c r="B718" s="65">
        <v>970552</v>
      </c>
      <c r="C718" s="1" t="s">
        <v>47</v>
      </c>
      <c r="D718" s="1" t="s">
        <v>16</v>
      </c>
      <c r="E718" s="19" t="s">
        <v>48</v>
      </c>
      <c r="F718" s="17" t="s">
        <v>49</v>
      </c>
      <c r="G718" s="7">
        <v>913500</v>
      </c>
      <c r="H718" s="1" t="s">
        <v>19</v>
      </c>
      <c r="I718" s="1" t="s">
        <v>47</v>
      </c>
      <c r="J718" s="35"/>
      <c r="M718" s="35"/>
      <c r="N718" s="35"/>
    </row>
    <row r="719" spans="1:14" ht="30" x14ac:dyDescent="0.25">
      <c r="A719" s="3" t="s">
        <v>1520</v>
      </c>
      <c r="B719" s="62">
        <v>85400</v>
      </c>
      <c r="C719" s="3" t="s">
        <v>47</v>
      </c>
      <c r="D719" s="4" t="s">
        <v>16</v>
      </c>
      <c r="E719" s="5" t="s">
        <v>48</v>
      </c>
      <c r="F719" s="6" t="s">
        <v>49</v>
      </c>
      <c r="G719" s="7">
        <v>913500</v>
      </c>
      <c r="H719" s="4" t="s">
        <v>19</v>
      </c>
      <c r="I719" s="4" t="s">
        <v>47</v>
      </c>
      <c r="J719" s="3"/>
      <c r="K719" s="4"/>
      <c r="M719" s="3"/>
      <c r="N719" s="3"/>
    </row>
    <row r="720" spans="1:14" ht="30" x14ac:dyDescent="0.25">
      <c r="A720" s="3" t="s">
        <v>1521</v>
      </c>
      <c r="B720" s="62">
        <v>85139</v>
      </c>
      <c r="C720" s="3" t="s">
        <v>47</v>
      </c>
      <c r="D720" s="4" t="s">
        <v>16</v>
      </c>
      <c r="E720" s="5" t="s">
        <v>48</v>
      </c>
      <c r="F720" s="6" t="s">
        <v>49</v>
      </c>
      <c r="G720" s="7">
        <v>913500</v>
      </c>
      <c r="H720" s="4" t="s">
        <v>19</v>
      </c>
      <c r="I720" s="4" t="s">
        <v>47</v>
      </c>
      <c r="J720" s="3"/>
      <c r="K720" s="4"/>
      <c r="M720" s="3"/>
      <c r="N720" s="3"/>
    </row>
    <row r="721" spans="1:14" ht="30" x14ac:dyDescent="0.25">
      <c r="A721" s="3" t="s">
        <v>1522</v>
      </c>
      <c r="B721" s="62">
        <v>80027</v>
      </c>
      <c r="C721" s="3" t="s">
        <v>47</v>
      </c>
      <c r="D721" s="4" t="s">
        <v>16</v>
      </c>
      <c r="E721" s="5" t="s">
        <v>48</v>
      </c>
      <c r="F721" s="6" t="s">
        <v>49</v>
      </c>
      <c r="G721" s="7">
        <v>913500</v>
      </c>
      <c r="H721" s="4" t="s">
        <v>19</v>
      </c>
      <c r="I721" s="4" t="s">
        <v>47</v>
      </c>
      <c r="J721" s="3"/>
      <c r="K721" s="4"/>
      <c r="M721" s="3"/>
      <c r="N721" s="3"/>
    </row>
    <row r="722" spans="1:14" ht="30" x14ac:dyDescent="0.25">
      <c r="A722" s="3" t="s">
        <v>1523</v>
      </c>
      <c r="B722" s="62">
        <v>85677</v>
      </c>
      <c r="C722" s="3" t="s">
        <v>47</v>
      </c>
      <c r="D722" s="4" t="s">
        <v>16</v>
      </c>
      <c r="E722" s="5" t="s">
        <v>48</v>
      </c>
      <c r="F722" s="6" t="s">
        <v>49</v>
      </c>
      <c r="G722" s="7">
        <v>913500</v>
      </c>
      <c r="H722" s="4" t="s">
        <v>19</v>
      </c>
      <c r="I722" s="4" t="s">
        <v>47</v>
      </c>
      <c r="J722" s="3"/>
      <c r="K722" s="4"/>
      <c r="M722" s="3"/>
      <c r="N722" s="3"/>
    </row>
    <row r="723" spans="1:14" ht="30" x14ac:dyDescent="0.25">
      <c r="A723" s="3" t="s">
        <v>1524</v>
      </c>
      <c r="B723" s="62">
        <v>85591</v>
      </c>
      <c r="C723" s="3" t="s">
        <v>47</v>
      </c>
      <c r="D723" s="4" t="s">
        <v>16</v>
      </c>
      <c r="E723" s="5" t="s">
        <v>48</v>
      </c>
      <c r="F723" s="6" t="s">
        <v>49</v>
      </c>
      <c r="G723" s="7">
        <v>913500</v>
      </c>
      <c r="H723" s="4" t="s">
        <v>19</v>
      </c>
      <c r="I723" s="4" t="s">
        <v>47</v>
      </c>
      <c r="J723" s="3"/>
      <c r="K723" s="4"/>
      <c r="M723" s="3"/>
      <c r="N723" s="3"/>
    </row>
    <row r="724" spans="1:14" ht="30" x14ac:dyDescent="0.25">
      <c r="A724" s="3" t="s">
        <v>1525</v>
      </c>
      <c r="B724" s="62">
        <v>85614</v>
      </c>
      <c r="C724" s="3" t="s">
        <v>47</v>
      </c>
      <c r="D724" s="4" t="s">
        <v>16</v>
      </c>
      <c r="E724" s="5" t="s">
        <v>48</v>
      </c>
      <c r="F724" s="6" t="s">
        <v>49</v>
      </c>
      <c r="G724" s="7">
        <v>913500</v>
      </c>
      <c r="H724" s="4" t="s">
        <v>19</v>
      </c>
      <c r="I724" s="4" t="s">
        <v>47</v>
      </c>
      <c r="J724" s="3"/>
      <c r="K724" s="4"/>
      <c r="M724" s="3"/>
      <c r="N724" s="3"/>
    </row>
    <row r="725" spans="1:14" ht="30" x14ac:dyDescent="0.25">
      <c r="A725" s="3" t="s">
        <v>1526</v>
      </c>
      <c r="B725" s="62">
        <v>85705</v>
      </c>
      <c r="C725" s="3" t="s">
        <v>47</v>
      </c>
      <c r="D725" s="4" t="s">
        <v>16</v>
      </c>
      <c r="E725" s="5" t="s">
        <v>48</v>
      </c>
      <c r="F725" s="6" t="s">
        <v>49</v>
      </c>
      <c r="G725" s="7">
        <v>913500</v>
      </c>
      <c r="H725" s="4" t="s">
        <v>19</v>
      </c>
      <c r="I725" s="4" t="s">
        <v>47</v>
      </c>
      <c r="J725" s="3"/>
      <c r="K725" s="4"/>
      <c r="M725" s="3"/>
      <c r="N725" s="3"/>
    </row>
    <row r="726" spans="1:14" ht="30" x14ac:dyDescent="0.25">
      <c r="A726" s="3" t="s">
        <v>1527</v>
      </c>
      <c r="B726" s="62">
        <v>85634</v>
      </c>
      <c r="C726" s="3" t="s">
        <v>47</v>
      </c>
      <c r="D726" s="4" t="s">
        <v>16</v>
      </c>
      <c r="E726" s="5" t="s">
        <v>48</v>
      </c>
      <c r="F726" s="6" t="s">
        <v>49</v>
      </c>
      <c r="G726" s="7">
        <v>913500</v>
      </c>
      <c r="H726" s="4" t="s">
        <v>19</v>
      </c>
      <c r="I726" s="4" t="s">
        <v>47</v>
      </c>
      <c r="J726" s="3"/>
      <c r="K726" s="4"/>
      <c r="M726" s="3"/>
      <c r="N726" s="3"/>
    </row>
    <row r="727" spans="1:14" ht="30" x14ac:dyDescent="0.25">
      <c r="A727" s="3" t="s">
        <v>1528</v>
      </c>
      <c r="B727" s="62">
        <v>85629</v>
      </c>
      <c r="C727" s="3" t="s">
        <v>47</v>
      </c>
      <c r="D727" s="4" t="s">
        <v>16</v>
      </c>
      <c r="E727" s="5" t="s">
        <v>48</v>
      </c>
      <c r="F727" s="6" t="s">
        <v>49</v>
      </c>
      <c r="G727" s="7">
        <v>913500</v>
      </c>
      <c r="H727" s="4" t="s">
        <v>19</v>
      </c>
      <c r="I727" s="4" t="s">
        <v>47</v>
      </c>
      <c r="J727" s="3"/>
      <c r="K727" s="4"/>
      <c r="M727" s="3"/>
      <c r="N727" s="3"/>
    </row>
    <row r="728" spans="1:14" ht="30" x14ac:dyDescent="0.25">
      <c r="A728" s="3" t="s">
        <v>1529</v>
      </c>
      <c r="B728" s="62">
        <v>85569</v>
      </c>
      <c r="C728" s="3" t="s">
        <v>47</v>
      </c>
      <c r="D728" s="4" t="s">
        <v>16</v>
      </c>
      <c r="E728" s="5" t="s">
        <v>48</v>
      </c>
      <c r="F728" s="6" t="s">
        <v>49</v>
      </c>
      <c r="G728" s="7">
        <v>913500</v>
      </c>
      <c r="H728" s="4" t="s">
        <v>19</v>
      </c>
      <c r="I728" s="4" t="s">
        <v>47</v>
      </c>
      <c r="J728" s="3"/>
      <c r="K728" s="4"/>
      <c r="M728" s="3"/>
      <c r="N728" s="3"/>
    </row>
    <row r="729" spans="1:14" ht="30" x14ac:dyDescent="0.25">
      <c r="A729" s="3" t="s">
        <v>1530</v>
      </c>
      <c r="B729" s="62">
        <v>85693</v>
      </c>
      <c r="C729" s="3" t="s">
        <v>47</v>
      </c>
      <c r="D729" s="4" t="s">
        <v>16</v>
      </c>
      <c r="E729" s="5" t="s">
        <v>48</v>
      </c>
      <c r="F729" s="6" t="s">
        <v>49</v>
      </c>
      <c r="G729" s="7">
        <v>913500</v>
      </c>
      <c r="H729" s="4" t="s">
        <v>19</v>
      </c>
      <c r="I729" s="4" t="s">
        <v>47</v>
      </c>
      <c r="J729" s="3"/>
      <c r="K729" s="4"/>
      <c r="M729" s="3"/>
      <c r="N729" s="3"/>
    </row>
    <row r="730" spans="1:14" ht="30" x14ac:dyDescent="0.25">
      <c r="A730" s="3" t="s">
        <v>1531</v>
      </c>
      <c r="B730" s="62">
        <v>85576</v>
      </c>
      <c r="C730" s="3" t="s">
        <v>47</v>
      </c>
      <c r="D730" s="4" t="s">
        <v>16</v>
      </c>
      <c r="E730" s="5" t="s">
        <v>48</v>
      </c>
      <c r="F730" s="6" t="s">
        <v>49</v>
      </c>
      <c r="G730" s="7">
        <v>913500</v>
      </c>
      <c r="H730" s="4" t="s">
        <v>19</v>
      </c>
      <c r="I730" s="4" t="s">
        <v>47</v>
      </c>
      <c r="J730" s="3"/>
      <c r="K730" s="4"/>
      <c r="M730" s="3"/>
      <c r="N730" s="3"/>
    </row>
    <row r="731" spans="1:14" ht="30" x14ac:dyDescent="0.25">
      <c r="A731" s="3" t="s">
        <v>1532</v>
      </c>
      <c r="B731" s="62">
        <v>85704</v>
      </c>
      <c r="C731" s="3" t="s">
        <v>47</v>
      </c>
      <c r="D731" s="4" t="s">
        <v>16</v>
      </c>
      <c r="E731" s="5" t="s">
        <v>48</v>
      </c>
      <c r="F731" s="6" t="s">
        <v>49</v>
      </c>
      <c r="G731" s="7">
        <v>913500</v>
      </c>
      <c r="H731" s="4" t="s">
        <v>19</v>
      </c>
      <c r="I731" s="4" t="s">
        <v>47</v>
      </c>
      <c r="J731" s="3"/>
      <c r="K731" s="4"/>
      <c r="M731" s="3"/>
      <c r="N731" s="3"/>
    </row>
    <row r="732" spans="1:14" ht="30" x14ac:dyDescent="0.25">
      <c r="A732" s="3" t="s">
        <v>1533</v>
      </c>
      <c r="B732" s="62">
        <v>85580</v>
      </c>
      <c r="C732" s="3" t="s">
        <v>47</v>
      </c>
      <c r="D732" s="4" t="s">
        <v>16</v>
      </c>
      <c r="E732" s="5" t="s">
        <v>48</v>
      </c>
      <c r="F732" s="6" t="s">
        <v>49</v>
      </c>
      <c r="G732" s="7">
        <v>913500</v>
      </c>
      <c r="H732" s="4" t="s">
        <v>19</v>
      </c>
      <c r="I732" s="4" t="s">
        <v>47</v>
      </c>
      <c r="J732" s="3"/>
      <c r="K732" s="4"/>
      <c r="M732" s="3"/>
      <c r="N732" s="3"/>
    </row>
    <row r="733" spans="1:14" ht="30" x14ac:dyDescent="0.25">
      <c r="A733" s="3" t="s">
        <v>1534</v>
      </c>
      <c r="B733" s="62">
        <v>85579</v>
      </c>
      <c r="C733" s="3" t="s">
        <v>47</v>
      </c>
      <c r="D733" s="4" t="s">
        <v>16</v>
      </c>
      <c r="E733" s="5" t="s">
        <v>48</v>
      </c>
      <c r="F733" s="6" t="s">
        <v>49</v>
      </c>
      <c r="G733" s="7">
        <v>913500</v>
      </c>
      <c r="H733" s="4" t="s">
        <v>19</v>
      </c>
      <c r="I733" s="4" t="s">
        <v>47</v>
      </c>
      <c r="J733" s="3"/>
      <c r="K733" s="4"/>
      <c r="M733" s="3"/>
      <c r="N733" s="3"/>
    </row>
    <row r="734" spans="1:14" ht="30" x14ac:dyDescent="0.25">
      <c r="A734" s="3" t="s">
        <v>1535</v>
      </c>
      <c r="B734" s="62">
        <v>85652</v>
      </c>
      <c r="C734" s="3" t="s">
        <v>47</v>
      </c>
      <c r="D734" s="4" t="s">
        <v>16</v>
      </c>
      <c r="E734" s="5" t="s">
        <v>48</v>
      </c>
      <c r="F734" s="6" t="s">
        <v>49</v>
      </c>
      <c r="G734" s="7">
        <v>913500</v>
      </c>
      <c r="H734" s="4" t="s">
        <v>19</v>
      </c>
      <c r="I734" s="4" t="s">
        <v>47</v>
      </c>
      <c r="J734" s="3"/>
      <c r="K734" s="4"/>
      <c r="M734" s="3"/>
      <c r="N734" s="3"/>
    </row>
    <row r="735" spans="1:14" ht="30" x14ac:dyDescent="0.25">
      <c r="A735" s="3" t="s">
        <v>1536</v>
      </c>
      <c r="B735" s="62">
        <v>85595</v>
      </c>
      <c r="C735" s="3" t="s">
        <v>47</v>
      </c>
      <c r="D735" s="4" t="s">
        <v>16</v>
      </c>
      <c r="E735" s="5" t="s">
        <v>48</v>
      </c>
      <c r="F735" s="6" t="s">
        <v>49</v>
      </c>
      <c r="G735" s="7">
        <v>913500</v>
      </c>
      <c r="H735" s="4" t="s">
        <v>19</v>
      </c>
      <c r="I735" s="4" t="s">
        <v>47</v>
      </c>
      <c r="J735" s="3"/>
      <c r="K735" s="4"/>
      <c r="M735" s="3"/>
      <c r="N735" s="3"/>
    </row>
    <row r="736" spans="1:14" ht="30" x14ac:dyDescent="0.25">
      <c r="A736" s="3" t="s">
        <v>1537</v>
      </c>
      <c r="B736" s="62">
        <v>85678</v>
      </c>
      <c r="C736" s="3" t="s">
        <v>47</v>
      </c>
      <c r="D736" s="4" t="s">
        <v>16</v>
      </c>
      <c r="E736" s="5" t="s">
        <v>48</v>
      </c>
      <c r="F736" s="6" t="s">
        <v>49</v>
      </c>
      <c r="G736" s="7">
        <v>913500</v>
      </c>
      <c r="H736" s="4" t="s">
        <v>19</v>
      </c>
      <c r="I736" s="4" t="s">
        <v>47</v>
      </c>
      <c r="J736" s="3"/>
      <c r="K736" s="4"/>
      <c r="M736" s="3"/>
      <c r="N736" s="3"/>
    </row>
    <row r="737" spans="1:14" ht="30" x14ac:dyDescent="0.25">
      <c r="A737" s="3" t="s">
        <v>1538</v>
      </c>
      <c r="B737" s="62">
        <v>85697</v>
      </c>
      <c r="C737" s="3" t="s">
        <v>47</v>
      </c>
      <c r="D737" s="4" t="s">
        <v>16</v>
      </c>
      <c r="E737" s="5" t="s">
        <v>48</v>
      </c>
      <c r="F737" s="6" t="s">
        <v>49</v>
      </c>
      <c r="G737" s="7">
        <v>913500</v>
      </c>
      <c r="H737" s="4" t="s">
        <v>19</v>
      </c>
      <c r="I737" s="4" t="s">
        <v>47</v>
      </c>
      <c r="J737" s="3"/>
      <c r="K737" s="4"/>
      <c r="M737" s="3"/>
      <c r="N737" s="3"/>
    </row>
    <row r="738" spans="1:14" ht="30" x14ac:dyDescent="0.25">
      <c r="A738" s="3" t="s">
        <v>1539</v>
      </c>
      <c r="B738" s="62">
        <v>85655</v>
      </c>
      <c r="C738" s="3" t="s">
        <v>47</v>
      </c>
      <c r="D738" s="4" t="s">
        <v>16</v>
      </c>
      <c r="E738" s="5" t="s">
        <v>48</v>
      </c>
      <c r="F738" s="6" t="s">
        <v>49</v>
      </c>
      <c r="G738" s="7">
        <v>913500</v>
      </c>
      <c r="H738" s="4" t="s">
        <v>19</v>
      </c>
      <c r="I738" s="4" t="s">
        <v>47</v>
      </c>
      <c r="J738" s="3"/>
      <c r="K738" s="4"/>
      <c r="M738" s="3"/>
      <c r="N738" s="3"/>
    </row>
    <row r="739" spans="1:14" ht="30" x14ac:dyDescent="0.25">
      <c r="A739" s="3" t="s">
        <v>1540</v>
      </c>
      <c r="B739" s="62">
        <v>85636</v>
      </c>
      <c r="C739" s="3" t="s">
        <v>47</v>
      </c>
      <c r="D739" s="4" t="s">
        <v>16</v>
      </c>
      <c r="E739" s="5" t="s">
        <v>48</v>
      </c>
      <c r="F739" s="6" t="s">
        <v>49</v>
      </c>
      <c r="G739" s="7">
        <v>913500</v>
      </c>
      <c r="H739" s="4" t="s">
        <v>19</v>
      </c>
      <c r="I739" s="4" t="s">
        <v>47</v>
      </c>
      <c r="J739" s="3"/>
      <c r="K739" s="4"/>
      <c r="M739" s="3"/>
      <c r="N739" s="3"/>
    </row>
    <row r="740" spans="1:14" ht="30" x14ac:dyDescent="0.25">
      <c r="A740" s="3" t="s">
        <v>1541</v>
      </c>
      <c r="B740" s="62">
        <v>85720</v>
      </c>
      <c r="C740" s="3" t="s">
        <v>47</v>
      </c>
      <c r="D740" s="4" t="s">
        <v>16</v>
      </c>
      <c r="E740" s="5" t="s">
        <v>48</v>
      </c>
      <c r="F740" s="6" t="s">
        <v>49</v>
      </c>
      <c r="G740" s="7">
        <v>913500</v>
      </c>
      <c r="H740" s="4" t="s">
        <v>19</v>
      </c>
      <c r="I740" s="4" t="s">
        <v>47</v>
      </c>
      <c r="J740" s="3"/>
      <c r="K740" s="4"/>
      <c r="M740" s="3"/>
      <c r="N740" s="3"/>
    </row>
    <row r="741" spans="1:14" ht="30" x14ac:dyDescent="0.25">
      <c r="A741" s="3" t="s">
        <v>1542</v>
      </c>
      <c r="B741" s="62">
        <v>85689</v>
      </c>
      <c r="C741" s="3" t="s">
        <v>47</v>
      </c>
      <c r="D741" s="4" t="s">
        <v>16</v>
      </c>
      <c r="E741" s="5" t="s">
        <v>48</v>
      </c>
      <c r="F741" s="6" t="s">
        <v>49</v>
      </c>
      <c r="G741" s="7">
        <v>913500</v>
      </c>
      <c r="H741" s="4" t="s">
        <v>19</v>
      </c>
      <c r="I741" s="4" t="s">
        <v>47</v>
      </c>
      <c r="J741" s="3"/>
      <c r="K741" s="4"/>
      <c r="M741" s="3"/>
      <c r="N741" s="3"/>
    </row>
    <row r="742" spans="1:14" ht="30" x14ac:dyDescent="0.25">
      <c r="A742" s="3" t="s">
        <v>1543</v>
      </c>
      <c r="B742" s="62">
        <v>85696</v>
      </c>
      <c r="C742" s="3" t="s">
        <v>47</v>
      </c>
      <c r="D742" s="4" t="s">
        <v>16</v>
      </c>
      <c r="E742" s="5" t="s">
        <v>48</v>
      </c>
      <c r="F742" s="6" t="s">
        <v>49</v>
      </c>
      <c r="G742" s="7">
        <v>913500</v>
      </c>
      <c r="H742" s="4" t="s">
        <v>19</v>
      </c>
      <c r="I742" s="4" t="s">
        <v>47</v>
      </c>
      <c r="J742" s="3"/>
      <c r="K742" s="4"/>
      <c r="M742" s="3"/>
      <c r="N742" s="3"/>
    </row>
    <row r="743" spans="1:14" ht="30" x14ac:dyDescent="0.25">
      <c r="A743" s="3" t="s">
        <v>1544</v>
      </c>
      <c r="B743" s="62">
        <v>85694</v>
      </c>
      <c r="C743" s="3" t="s">
        <v>47</v>
      </c>
      <c r="D743" s="4" t="s">
        <v>16</v>
      </c>
      <c r="E743" s="5" t="s">
        <v>48</v>
      </c>
      <c r="F743" s="6" t="s">
        <v>49</v>
      </c>
      <c r="G743" s="7">
        <v>913500</v>
      </c>
      <c r="H743" s="4" t="s">
        <v>19</v>
      </c>
      <c r="I743" s="4" t="s">
        <v>47</v>
      </c>
      <c r="J743" s="3"/>
      <c r="K743" s="4"/>
      <c r="M743" s="3"/>
      <c r="N743" s="3"/>
    </row>
    <row r="744" spans="1:14" ht="30" x14ac:dyDescent="0.25">
      <c r="A744" s="3" t="s">
        <v>1545</v>
      </c>
      <c r="B744" s="62">
        <v>85645</v>
      </c>
      <c r="C744" s="3" t="s">
        <v>47</v>
      </c>
      <c r="D744" s="4" t="s">
        <v>16</v>
      </c>
      <c r="E744" s="5" t="s">
        <v>48</v>
      </c>
      <c r="F744" s="6" t="s">
        <v>49</v>
      </c>
      <c r="G744" s="7">
        <v>913500</v>
      </c>
      <c r="H744" s="4" t="s">
        <v>19</v>
      </c>
      <c r="I744" s="4" t="s">
        <v>47</v>
      </c>
      <c r="J744" s="3"/>
      <c r="K744" s="4"/>
      <c r="M744" s="3"/>
      <c r="N744" s="3"/>
    </row>
    <row r="745" spans="1:14" ht="30" x14ac:dyDescent="0.25">
      <c r="A745" s="3" t="s">
        <v>1546</v>
      </c>
      <c r="B745" s="62">
        <v>85703</v>
      </c>
      <c r="C745" s="3" t="s">
        <v>47</v>
      </c>
      <c r="D745" s="4" t="s">
        <v>16</v>
      </c>
      <c r="E745" s="5" t="s">
        <v>48</v>
      </c>
      <c r="F745" s="6" t="s">
        <v>49</v>
      </c>
      <c r="G745" s="7">
        <v>913500</v>
      </c>
      <c r="H745" s="4" t="s">
        <v>19</v>
      </c>
      <c r="I745" s="4" t="s">
        <v>47</v>
      </c>
      <c r="J745" s="3"/>
      <c r="K745" s="4"/>
      <c r="M745" s="3"/>
      <c r="N745" s="3"/>
    </row>
    <row r="746" spans="1:14" ht="30" x14ac:dyDescent="0.25">
      <c r="A746" s="3" t="s">
        <v>1547</v>
      </c>
      <c r="B746" s="62">
        <v>85646</v>
      </c>
      <c r="C746" s="3" t="s">
        <v>47</v>
      </c>
      <c r="D746" s="4" t="s">
        <v>16</v>
      </c>
      <c r="E746" s="5" t="s">
        <v>48</v>
      </c>
      <c r="F746" s="6" t="s">
        <v>49</v>
      </c>
      <c r="G746" s="7">
        <v>913500</v>
      </c>
      <c r="H746" s="4" t="s">
        <v>19</v>
      </c>
      <c r="I746" s="4" t="s">
        <v>47</v>
      </c>
      <c r="J746" s="3"/>
      <c r="K746" s="4"/>
      <c r="M746" s="3"/>
      <c r="N746" s="3"/>
    </row>
    <row r="747" spans="1:14" ht="30" x14ac:dyDescent="0.25">
      <c r="A747" s="3" t="s">
        <v>1548</v>
      </c>
      <c r="B747" s="62">
        <v>85653</v>
      </c>
      <c r="C747" s="3" t="s">
        <v>47</v>
      </c>
      <c r="D747" s="4" t="s">
        <v>16</v>
      </c>
      <c r="E747" s="5" t="s">
        <v>48</v>
      </c>
      <c r="F747" s="6" t="s">
        <v>49</v>
      </c>
      <c r="G747" s="7">
        <v>913500</v>
      </c>
      <c r="H747" s="4" t="s">
        <v>19</v>
      </c>
      <c r="I747" s="4" t="s">
        <v>47</v>
      </c>
      <c r="J747" s="3"/>
      <c r="K747" s="4"/>
      <c r="M747" s="3"/>
      <c r="N747" s="3"/>
    </row>
    <row r="748" spans="1:14" ht="30" x14ac:dyDescent="0.25">
      <c r="A748" s="3" t="s">
        <v>1549</v>
      </c>
      <c r="B748" s="62">
        <v>85607</v>
      </c>
      <c r="C748" s="3" t="s">
        <v>47</v>
      </c>
      <c r="D748" s="4" t="s">
        <v>16</v>
      </c>
      <c r="E748" s="5" t="s">
        <v>48</v>
      </c>
      <c r="F748" s="6" t="s">
        <v>49</v>
      </c>
      <c r="G748" s="7">
        <v>913500</v>
      </c>
      <c r="H748" s="4" t="s">
        <v>19</v>
      </c>
      <c r="I748" s="4" t="s">
        <v>47</v>
      </c>
      <c r="J748" s="3"/>
      <c r="K748" s="4"/>
      <c r="M748" s="3"/>
      <c r="N748" s="3"/>
    </row>
    <row r="749" spans="1:14" ht="30" x14ac:dyDescent="0.25">
      <c r="A749" s="3" t="s">
        <v>1550</v>
      </c>
      <c r="B749" s="62">
        <v>85713</v>
      </c>
      <c r="C749" s="3" t="s">
        <v>47</v>
      </c>
      <c r="D749" s="4" t="s">
        <v>16</v>
      </c>
      <c r="E749" s="5" t="s">
        <v>48</v>
      </c>
      <c r="F749" s="6" t="s">
        <v>49</v>
      </c>
      <c r="G749" s="7">
        <v>913500</v>
      </c>
      <c r="H749" s="4" t="s">
        <v>19</v>
      </c>
      <c r="I749" s="4" t="s">
        <v>47</v>
      </c>
      <c r="J749" s="3"/>
      <c r="K749" s="4"/>
      <c r="M749" s="3"/>
      <c r="N749" s="3"/>
    </row>
    <row r="750" spans="1:14" ht="30" x14ac:dyDescent="0.25">
      <c r="A750" s="3" t="s">
        <v>1551</v>
      </c>
      <c r="B750" s="62">
        <v>85649</v>
      </c>
      <c r="C750" s="3" t="s">
        <v>47</v>
      </c>
      <c r="D750" s="4" t="s">
        <v>16</v>
      </c>
      <c r="E750" s="5" t="s">
        <v>48</v>
      </c>
      <c r="F750" s="6" t="s">
        <v>49</v>
      </c>
      <c r="G750" s="7">
        <v>913500</v>
      </c>
      <c r="H750" s="4" t="s">
        <v>19</v>
      </c>
      <c r="I750" s="4" t="s">
        <v>47</v>
      </c>
      <c r="J750" s="3"/>
      <c r="K750" s="4"/>
      <c r="M750" s="3"/>
      <c r="N750" s="3"/>
    </row>
    <row r="751" spans="1:14" ht="30" x14ac:dyDescent="0.25">
      <c r="A751" s="3" t="s">
        <v>1552</v>
      </c>
      <c r="B751" s="62">
        <v>85667</v>
      </c>
      <c r="C751" s="3" t="s">
        <v>47</v>
      </c>
      <c r="D751" s="4" t="s">
        <v>16</v>
      </c>
      <c r="E751" s="5" t="s">
        <v>48</v>
      </c>
      <c r="F751" s="6" t="s">
        <v>49</v>
      </c>
      <c r="G751" s="7">
        <v>913500</v>
      </c>
      <c r="H751" s="4" t="s">
        <v>19</v>
      </c>
      <c r="I751" s="4" t="s">
        <v>47</v>
      </c>
      <c r="J751" s="3"/>
      <c r="K751" s="4"/>
      <c r="M751" s="3"/>
      <c r="N751" s="3"/>
    </row>
    <row r="752" spans="1:14" ht="30" x14ac:dyDescent="0.25">
      <c r="A752" s="3" t="s">
        <v>1553</v>
      </c>
      <c r="B752" s="62">
        <v>85570</v>
      </c>
      <c r="C752" s="3" t="s">
        <v>47</v>
      </c>
      <c r="D752" s="4" t="s">
        <v>16</v>
      </c>
      <c r="E752" s="5" t="s">
        <v>48</v>
      </c>
      <c r="F752" s="6" t="s">
        <v>49</v>
      </c>
      <c r="G752" s="7">
        <v>913500</v>
      </c>
      <c r="H752" s="4" t="s">
        <v>19</v>
      </c>
      <c r="I752" s="4" t="s">
        <v>47</v>
      </c>
      <c r="J752" s="3"/>
      <c r="K752" s="4"/>
      <c r="M752" s="3"/>
      <c r="N752" s="3"/>
    </row>
    <row r="753" spans="1:14" ht="30" x14ac:dyDescent="0.25">
      <c r="A753" s="3" t="s">
        <v>1554</v>
      </c>
      <c r="B753" s="62">
        <v>85665</v>
      </c>
      <c r="C753" s="3" t="s">
        <v>47</v>
      </c>
      <c r="D753" s="4" t="s">
        <v>16</v>
      </c>
      <c r="E753" s="5" t="s">
        <v>48</v>
      </c>
      <c r="F753" s="6" t="s">
        <v>49</v>
      </c>
      <c r="G753" s="7">
        <v>913500</v>
      </c>
      <c r="H753" s="4" t="s">
        <v>19</v>
      </c>
      <c r="I753" s="4" t="s">
        <v>47</v>
      </c>
      <c r="J753" s="3"/>
      <c r="K753" s="4"/>
      <c r="M753" s="3"/>
      <c r="N753" s="3"/>
    </row>
    <row r="754" spans="1:14" ht="30" x14ac:dyDescent="0.25">
      <c r="A754" s="3" t="s">
        <v>1555</v>
      </c>
      <c r="B754" s="62">
        <v>80017</v>
      </c>
      <c r="C754" s="3" t="s">
        <v>47</v>
      </c>
      <c r="D754" s="4" t="s">
        <v>16</v>
      </c>
      <c r="E754" s="5" t="s">
        <v>48</v>
      </c>
      <c r="F754" s="6" t="s">
        <v>49</v>
      </c>
      <c r="G754" s="7">
        <v>913500</v>
      </c>
      <c r="H754" s="4" t="s">
        <v>19</v>
      </c>
      <c r="I754" s="4" t="s">
        <v>47</v>
      </c>
      <c r="J754" s="3"/>
      <c r="K754" s="4"/>
      <c r="M754" s="3"/>
      <c r="N754" s="3"/>
    </row>
    <row r="755" spans="1:14" ht="30" x14ac:dyDescent="0.25">
      <c r="A755" s="3" t="s">
        <v>1556</v>
      </c>
      <c r="B755" s="62">
        <v>85582</v>
      </c>
      <c r="C755" s="3" t="s">
        <v>47</v>
      </c>
      <c r="D755" s="4" t="s">
        <v>16</v>
      </c>
      <c r="E755" s="5" t="s">
        <v>48</v>
      </c>
      <c r="F755" s="6" t="s">
        <v>49</v>
      </c>
      <c r="G755" s="7">
        <v>913500</v>
      </c>
      <c r="H755" s="4" t="s">
        <v>19</v>
      </c>
      <c r="I755" s="4" t="s">
        <v>47</v>
      </c>
      <c r="J755" s="3"/>
      <c r="K755" s="4"/>
      <c r="M755" s="3"/>
      <c r="N755" s="3"/>
    </row>
    <row r="756" spans="1:14" ht="30" x14ac:dyDescent="0.25">
      <c r="A756" s="3" t="s">
        <v>1557</v>
      </c>
      <c r="B756" s="62">
        <v>85640</v>
      </c>
      <c r="C756" s="3" t="s">
        <v>47</v>
      </c>
      <c r="D756" s="4" t="s">
        <v>16</v>
      </c>
      <c r="E756" s="5" t="s">
        <v>48</v>
      </c>
      <c r="F756" s="6" t="s">
        <v>49</v>
      </c>
      <c r="G756" s="7">
        <v>913500</v>
      </c>
      <c r="H756" s="4" t="s">
        <v>19</v>
      </c>
      <c r="I756" s="4" t="s">
        <v>47</v>
      </c>
      <c r="J756" s="3"/>
      <c r="K756" s="4"/>
      <c r="M756" s="3"/>
      <c r="N756" s="3"/>
    </row>
    <row r="757" spans="1:14" ht="30" x14ac:dyDescent="0.25">
      <c r="A757" s="3" t="s">
        <v>1558</v>
      </c>
      <c r="B757" s="62">
        <v>85611</v>
      </c>
      <c r="C757" s="3" t="s">
        <v>47</v>
      </c>
      <c r="D757" s="4" t="s">
        <v>16</v>
      </c>
      <c r="E757" s="5" t="s">
        <v>48</v>
      </c>
      <c r="F757" s="6" t="s">
        <v>49</v>
      </c>
      <c r="G757" s="7">
        <v>913500</v>
      </c>
      <c r="H757" s="4" t="s">
        <v>19</v>
      </c>
      <c r="I757" s="4" t="s">
        <v>47</v>
      </c>
      <c r="J757" s="3"/>
      <c r="K757" s="4"/>
      <c r="M757" s="3"/>
      <c r="N757" s="3"/>
    </row>
    <row r="758" spans="1:14" ht="30" x14ac:dyDescent="0.25">
      <c r="A758" s="3" t="s">
        <v>1559</v>
      </c>
      <c r="B758" s="62">
        <v>85714</v>
      </c>
      <c r="C758" s="3" t="s">
        <v>47</v>
      </c>
      <c r="D758" s="4" t="s">
        <v>16</v>
      </c>
      <c r="E758" s="5" t="s">
        <v>48</v>
      </c>
      <c r="F758" s="6" t="s">
        <v>49</v>
      </c>
      <c r="G758" s="7">
        <v>913500</v>
      </c>
      <c r="H758" s="4" t="s">
        <v>19</v>
      </c>
      <c r="I758" s="4" t="s">
        <v>47</v>
      </c>
      <c r="J758" s="3"/>
      <c r="K758" s="4"/>
      <c r="M758" s="3"/>
      <c r="N758" s="3"/>
    </row>
    <row r="759" spans="1:14" ht="30" x14ac:dyDescent="0.25">
      <c r="A759" s="3" t="s">
        <v>1560</v>
      </c>
      <c r="B759" s="62">
        <v>85613</v>
      </c>
      <c r="C759" s="3" t="s">
        <v>47</v>
      </c>
      <c r="D759" s="4" t="s">
        <v>16</v>
      </c>
      <c r="E759" s="5" t="s">
        <v>48</v>
      </c>
      <c r="F759" s="6" t="s">
        <v>49</v>
      </c>
      <c r="G759" s="7">
        <v>913500</v>
      </c>
      <c r="H759" s="4" t="s">
        <v>19</v>
      </c>
      <c r="I759" s="4" t="s">
        <v>47</v>
      </c>
      <c r="J759" s="3"/>
      <c r="K759" s="4"/>
      <c r="M759" s="3"/>
      <c r="N759" s="3"/>
    </row>
    <row r="760" spans="1:14" ht="30" x14ac:dyDescent="0.25">
      <c r="A760" s="3" t="s">
        <v>1561</v>
      </c>
      <c r="B760" s="62">
        <v>85659</v>
      </c>
      <c r="C760" s="3" t="s">
        <v>47</v>
      </c>
      <c r="D760" s="4" t="s">
        <v>16</v>
      </c>
      <c r="E760" s="5" t="s">
        <v>48</v>
      </c>
      <c r="F760" s="6" t="s">
        <v>49</v>
      </c>
      <c r="G760" s="7">
        <v>913500</v>
      </c>
      <c r="H760" s="4" t="s">
        <v>19</v>
      </c>
      <c r="I760" s="4" t="s">
        <v>47</v>
      </c>
      <c r="J760" s="3"/>
      <c r="K760" s="4"/>
      <c r="M760" s="3"/>
      <c r="N760" s="3"/>
    </row>
    <row r="761" spans="1:14" ht="30" x14ac:dyDescent="0.25">
      <c r="A761" s="3" t="s">
        <v>1562</v>
      </c>
      <c r="B761" s="62">
        <v>85587</v>
      </c>
      <c r="C761" s="3" t="s">
        <v>47</v>
      </c>
      <c r="D761" s="4" t="s">
        <v>16</v>
      </c>
      <c r="E761" s="5" t="s">
        <v>48</v>
      </c>
      <c r="F761" s="6" t="s">
        <v>49</v>
      </c>
      <c r="G761" s="7">
        <v>913500</v>
      </c>
      <c r="H761" s="4" t="s">
        <v>19</v>
      </c>
      <c r="I761" s="4" t="s">
        <v>47</v>
      </c>
      <c r="J761" s="3"/>
      <c r="K761" s="4"/>
      <c r="M761" s="3"/>
      <c r="N761" s="3"/>
    </row>
    <row r="762" spans="1:14" ht="30" x14ac:dyDescent="0.25">
      <c r="A762" s="3" t="s">
        <v>1563</v>
      </c>
      <c r="B762" s="62">
        <v>85688</v>
      </c>
      <c r="C762" s="3" t="s">
        <v>47</v>
      </c>
      <c r="D762" s="4" t="s">
        <v>16</v>
      </c>
      <c r="E762" s="5" t="s">
        <v>48</v>
      </c>
      <c r="F762" s="6" t="s">
        <v>49</v>
      </c>
      <c r="G762" s="7">
        <v>913500</v>
      </c>
      <c r="H762" s="4" t="s">
        <v>19</v>
      </c>
      <c r="I762" s="4" t="s">
        <v>47</v>
      </c>
      <c r="J762" s="3"/>
      <c r="K762" s="4"/>
      <c r="M762" s="3"/>
      <c r="N762" s="3"/>
    </row>
    <row r="763" spans="1:14" ht="30" x14ac:dyDescent="0.25">
      <c r="A763" s="3" t="s">
        <v>1564</v>
      </c>
      <c r="B763" s="62">
        <v>80033</v>
      </c>
      <c r="C763" s="3" t="s">
        <v>47</v>
      </c>
      <c r="D763" s="4" t="s">
        <v>16</v>
      </c>
      <c r="E763" s="5" t="s">
        <v>48</v>
      </c>
      <c r="F763" s="6" t="s">
        <v>49</v>
      </c>
      <c r="G763" s="7">
        <v>913500</v>
      </c>
      <c r="H763" s="4" t="s">
        <v>19</v>
      </c>
      <c r="I763" s="4" t="s">
        <v>47</v>
      </c>
      <c r="J763" s="3"/>
      <c r="K763" s="4"/>
      <c r="M763" s="3"/>
      <c r="N763" s="3"/>
    </row>
    <row r="764" spans="1:14" ht="30" x14ac:dyDescent="0.25">
      <c r="A764" s="3" t="s">
        <v>1565</v>
      </c>
      <c r="B764" s="62">
        <v>85621</v>
      </c>
      <c r="C764" s="3" t="s">
        <v>47</v>
      </c>
      <c r="D764" s="4" t="s">
        <v>16</v>
      </c>
      <c r="E764" s="5" t="s">
        <v>48</v>
      </c>
      <c r="F764" s="6" t="s">
        <v>49</v>
      </c>
      <c r="G764" s="7">
        <v>913500</v>
      </c>
      <c r="H764" s="4" t="s">
        <v>19</v>
      </c>
      <c r="I764" s="4" t="s">
        <v>47</v>
      </c>
      <c r="J764" s="3"/>
      <c r="K764" s="4"/>
      <c r="M764" s="3"/>
      <c r="N764" s="3"/>
    </row>
    <row r="765" spans="1:14" ht="30" x14ac:dyDescent="0.25">
      <c r="A765" s="3" t="s">
        <v>1566</v>
      </c>
      <c r="B765" s="62">
        <v>85664</v>
      </c>
      <c r="C765" s="3" t="s">
        <v>47</v>
      </c>
      <c r="D765" s="4" t="s">
        <v>16</v>
      </c>
      <c r="E765" s="5" t="s">
        <v>48</v>
      </c>
      <c r="F765" s="6" t="s">
        <v>49</v>
      </c>
      <c r="G765" s="7">
        <v>913500</v>
      </c>
      <c r="H765" s="4" t="s">
        <v>19</v>
      </c>
      <c r="I765" s="4" t="s">
        <v>47</v>
      </c>
      <c r="J765" s="3"/>
      <c r="K765" s="4"/>
      <c r="M765" s="3"/>
      <c r="N765" s="3"/>
    </row>
    <row r="766" spans="1:14" ht="30" x14ac:dyDescent="0.25">
      <c r="A766" s="3" t="s">
        <v>1567</v>
      </c>
      <c r="B766" s="62">
        <v>85679</v>
      </c>
      <c r="C766" s="3" t="s">
        <v>47</v>
      </c>
      <c r="D766" s="4" t="s">
        <v>16</v>
      </c>
      <c r="E766" s="5" t="s">
        <v>48</v>
      </c>
      <c r="F766" s="6" t="s">
        <v>49</v>
      </c>
      <c r="G766" s="7">
        <v>913500</v>
      </c>
      <c r="H766" s="4" t="s">
        <v>19</v>
      </c>
      <c r="I766" s="4" t="s">
        <v>47</v>
      </c>
      <c r="J766" s="3"/>
      <c r="K766" s="4"/>
      <c r="M766" s="3"/>
      <c r="N766" s="3"/>
    </row>
    <row r="767" spans="1:14" ht="30" x14ac:dyDescent="0.25">
      <c r="A767" s="3" t="s">
        <v>1568</v>
      </c>
      <c r="B767" s="62">
        <v>85658</v>
      </c>
      <c r="C767" s="3" t="s">
        <v>47</v>
      </c>
      <c r="D767" s="4" t="s">
        <v>16</v>
      </c>
      <c r="E767" s="5" t="s">
        <v>48</v>
      </c>
      <c r="F767" s="6" t="s">
        <v>49</v>
      </c>
      <c r="G767" s="7">
        <v>913500</v>
      </c>
      <c r="H767" s="4" t="s">
        <v>19</v>
      </c>
      <c r="I767" s="4" t="s">
        <v>47</v>
      </c>
      <c r="J767" s="3"/>
      <c r="K767" s="4"/>
      <c r="M767" s="3"/>
      <c r="N767" s="3"/>
    </row>
    <row r="768" spans="1:14" ht="30" x14ac:dyDescent="0.25">
      <c r="A768" s="3" t="s">
        <v>1569</v>
      </c>
      <c r="B768" s="62">
        <v>85698</v>
      </c>
      <c r="C768" s="3" t="s">
        <v>47</v>
      </c>
      <c r="D768" s="4" t="s">
        <v>16</v>
      </c>
      <c r="E768" s="5" t="s">
        <v>48</v>
      </c>
      <c r="F768" s="6" t="s">
        <v>49</v>
      </c>
      <c r="G768" s="7">
        <v>913500</v>
      </c>
      <c r="H768" s="4" t="s">
        <v>19</v>
      </c>
      <c r="I768" s="4" t="s">
        <v>47</v>
      </c>
      <c r="J768" s="3"/>
      <c r="K768" s="4"/>
      <c r="M768" s="3"/>
      <c r="N768" s="3"/>
    </row>
    <row r="769" spans="1:14" ht="30" x14ac:dyDescent="0.25">
      <c r="A769" s="3" t="s">
        <v>1570</v>
      </c>
      <c r="B769" s="62">
        <v>85639</v>
      </c>
      <c r="C769" s="3" t="s">
        <v>47</v>
      </c>
      <c r="D769" s="4" t="s">
        <v>16</v>
      </c>
      <c r="E769" s="5" t="s">
        <v>48</v>
      </c>
      <c r="F769" s="6" t="s">
        <v>49</v>
      </c>
      <c r="G769" s="7">
        <v>913500</v>
      </c>
      <c r="H769" s="4" t="s">
        <v>19</v>
      </c>
      <c r="I769" s="4" t="s">
        <v>47</v>
      </c>
      <c r="J769" s="3"/>
      <c r="K769" s="4"/>
      <c r="M769" s="3"/>
      <c r="N769" s="3"/>
    </row>
    <row r="770" spans="1:14" ht="30" x14ac:dyDescent="0.25">
      <c r="A770" s="3" t="s">
        <v>1571</v>
      </c>
      <c r="B770" s="62">
        <v>85597</v>
      </c>
      <c r="C770" s="3" t="s">
        <v>47</v>
      </c>
      <c r="D770" s="4" t="s">
        <v>16</v>
      </c>
      <c r="E770" s="5" t="s">
        <v>48</v>
      </c>
      <c r="F770" s="6" t="s">
        <v>49</v>
      </c>
      <c r="G770" s="7">
        <v>913500</v>
      </c>
      <c r="H770" s="4" t="s">
        <v>19</v>
      </c>
      <c r="I770" s="4" t="s">
        <v>47</v>
      </c>
      <c r="J770" s="3"/>
      <c r="K770" s="4"/>
      <c r="M770" s="3"/>
      <c r="N770" s="3"/>
    </row>
    <row r="771" spans="1:14" ht="30" x14ac:dyDescent="0.25">
      <c r="A771" s="3" t="s">
        <v>1572</v>
      </c>
      <c r="B771" s="62">
        <v>85638</v>
      </c>
      <c r="C771" s="3" t="s">
        <v>47</v>
      </c>
      <c r="D771" s="4" t="s">
        <v>16</v>
      </c>
      <c r="E771" s="5" t="s">
        <v>48</v>
      </c>
      <c r="F771" s="6" t="s">
        <v>49</v>
      </c>
      <c r="G771" s="7">
        <v>913500</v>
      </c>
      <c r="H771" s="4" t="s">
        <v>19</v>
      </c>
      <c r="I771" s="4" t="s">
        <v>47</v>
      </c>
      <c r="J771" s="3"/>
      <c r="K771" s="4"/>
      <c r="M771" s="3"/>
      <c r="N771" s="3"/>
    </row>
    <row r="772" spans="1:14" ht="30" x14ac:dyDescent="0.25">
      <c r="A772" s="3" t="s">
        <v>1573</v>
      </c>
      <c r="B772" s="62">
        <v>85657</v>
      </c>
      <c r="C772" s="3" t="s">
        <v>47</v>
      </c>
      <c r="D772" s="4" t="s">
        <v>16</v>
      </c>
      <c r="E772" s="5" t="s">
        <v>48</v>
      </c>
      <c r="F772" s="6" t="s">
        <v>49</v>
      </c>
      <c r="G772" s="7">
        <v>913500</v>
      </c>
      <c r="H772" s="4" t="s">
        <v>19</v>
      </c>
      <c r="I772" s="4" t="s">
        <v>47</v>
      </c>
      <c r="J772" s="3"/>
      <c r="K772" s="4"/>
      <c r="M772" s="3"/>
      <c r="N772" s="3"/>
    </row>
    <row r="773" spans="1:14" ht="30" x14ac:dyDescent="0.25">
      <c r="A773" s="3" t="s">
        <v>1574</v>
      </c>
      <c r="B773" s="62">
        <v>85603</v>
      </c>
      <c r="C773" s="3" t="s">
        <v>47</v>
      </c>
      <c r="D773" s="4" t="s">
        <v>16</v>
      </c>
      <c r="E773" s="5" t="s">
        <v>48</v>
      </c>
      <c r="F773" s="6" t="s">
        <v>49</v>
      </c>
      <c r="G773" s="7">
        <v>913500</v>
      </c>
      <c r="H773" s="4" t="s">
        <v>19</v>
      </c>
      <c r="I773" s="4" t="s">
        <v>47</v>
      </c>
      <c r="J773" s="3"/>
      <c r="K773" s="4"/>
      <c r="M773" s="3"/>
      <c r="N773" s="3"/>
    </row>
    <row r="774" spans="1:14" ht="30" x14ac:dyDescent="0.25">
      <c r="A774" s="3" t="s">
        <v>1575</v>
      </c>
      <c r="B774" s="62">
        <v>85707</v>
      </c>
      <c r="C774" s="3" t="s">
        <v>47</v>
      </c>
      <c r="D774" s="4" t="s">
        <v>16</v>
      </c>
      <c r="E774" s="5" t="s">
        <v>48</v>
      </c>
      <c r="F774" s="6" t="s">
        <v>49</v>
      </c>
      <c r="G774" s="7">
        <v>913500</v>
      </c>
      <c r="H774" s="4" t="s">
        <v>19</v>
      </c>
      <c r="I774" s="4" t="s">
        <v>47</v>
      </c>
      <c r="J774" s="3"/>
      <c r="K774" s="4"/>
      <c r="M774" s="3"/>
      <c r="N774" s="3"/>
    </row>
    <row r="775" spans="1:14" ht="30" x14ac:dyDescent="0.25">
      <c r="A775" s="3" t="s">
        <v>1576</v>
      </c>
      <c r="B775" s="62">
        <v>85602</v>
      </c>
      <c r="C775" s="3" t="s">
        <v>47</v>
      </c>
      <c r="D775" s="4" t="s">
        <v>16</v>
      </c>
      <c r="E775" s="5" t="s">
        <v>48</v>
      </c>
      <c r="F775" s="6" t="s">
        <v>49</v>
      </c>
      <c r="G775" s="7">
        <v>913500</v>
      </c>
      <c r="H775" s="4" t="s">
        <v>19</v>
      </c>
      <c r="I775" s="4" t="s">
        <v>47</v>
      </c>
      <c r="J775" s="3"/>
      <c r="K775" s="4"/>
      <c r="M775" s="3"/>
      <c r="N775" s="3"/>
    </row>
    <row r="776" spans="1:14" ht="30" x14ac:dyDescent="0.25">
      <c r="A776" s="3" t="s">
        <v>1577</v>
      </c>
      <c r="B776" s="62">
        <v>85681</v>
      </c>
      <c r="C776" s="3" t="s">
        <v>47</v>
      </c>
      <c r="D776" s="4" t="s">
        <v>16</v>
      </c>
      <c r="E776" s="5" t="s">
        <v>48</v>
      </c>
      <c r="F776" s="6" t="s">
        <v>49</v>
      </c>
      <c r="G776" s="7">
        <v>913500</v>
      </c>
      <c r="H776" s="4" t="s">
        <v>19</v>
      </c>
      <c r="I776" s="4" t="s">
        <v>47</v>
      </c>
      <c r="J776" s="3"/>
      <c r="K776" s="4"/>
      <c r="M776" s="3"/>
      <c r="N776" s="3"/>
    </row>
    <row r="777" spans="1:14" ht="30" x14ac:dyDescent="0.25">
      <c r="A777" s="3" t="s">
        <v>1578</v>
      </c>
      <c r="B777" s="62">
        <v>85599</v>
      </c>
      <c r="C777" s="3" t="s">
        <v>47</v>
      </c>
      <c r="D777" s="4" t="s">
        <v>16</v>
      </c>
      <c r="E777" s="5" t="s">
        <v>48</v>
      </c>
      <c r="F777" s="6" t="s">
        <v>49</v>
      </c>
      <c r="G777" s="7">
        <v>913500</v>
      </c>
      <c r="H777" s="4" t="s">
        <v>19</v>
      </c>
      <c r="I777" s="4" t="s">
        <v>47</v>
      </c>
      <c r="J777" s="3"/>
      <c r="K777" s="4"/>
      <c r="M777" s="3"/>
      <c r="N777" s="3"/>
    </row>
    <row r="778" spans="1:14" ht="30" x14ac:dyDescent="0.25">
      <c r="A778" s="3" t="s">
        <v>1579</v>
      </c>
      <c r="B778" s="62">
        <v>85683</v>
      </c>
      <c r="C778" s="3" t="s">
        <v>47</v>
      </c>
      <c r="D778" s="4" t="s">
        <v>16</v>
      </c>
      <c r="E778" s="5" t="s">
        <v>48</v>
      </c>
      <c r="F778" s="6" t="s">
        <v>49</v>
      </c>
      <c r="G778" s="7">
        <v>913500</v>
      </c>
      <c r="H778" s="4" t="s">
        <v>19</v>
      </c>
      <c r="I778" s="4" t="s">
        <v>47</v>
      </c>
      <c r="J778" s="3"/>
      <c r="K778" s="4"/>
      <c r="M778" s="3"/>
      <c r="N778" s="3"/>
    </row>
    <row r="779" spans="1:14" ht="30" x14ac:dyDescent="0.25">
      <c r="A779" s="3" t="s">
        <v>1580</v>
      </c>
      <c r="B779" s="62">
        <v>85622</v>
      </c>
      <c r="C779" s="3" t="s">
        <v>47</v>
      </c>
      <c r="D779" s="4" t="s">
        <v>16</v>
      </c>
      <c r="E779" s="5" t="s">
        <v>48</v>
      </c>
      <c r="F779" s="6" t="s">
        <v>49</v>
      </c>
      <c r="G779" s="7">
        <v>913500</v>
      </c>
      <c r="H779" s="4" t="s">
        <v>19</v>
      </c>
      <c r="I779" s="4" t="s">
        <v>47</v>
      </c>
      <c r="J779" s="3"/>
      <c r="K779" s="4"/>
      <c r="M779" s="3"/>
      <c r="N779" s="3"/>
    </row>
    <row r="780" spans="1:14" ht="30" x14ac:dyDescent="0.25">
      <c r="A780" s="3" t="s">
        <v>1581</v>
      </c>
      <c r="B780" s="62">
        <v>85618</v>
      </c>
      <c r="C780" s="3" t="s">
        <v>47</v>
      </c>
      <c r="D780" s="4" t="s">
        <v>16</v>
      </c>
      <c r="E780" s="5" t="s">
        <v>48</v>
      </c>
      <c r="F780" s="6" t="s">
        <v>49</v>
      </c>
      <c r="G780" s="7">
        <v>913500</v>
      </c>
      <c r="H780" s="4" t="s">
        <v>19</v>
      </c>
      <c r="I780" s="4" t="s">
        <v>47</v>
      </c>
      <c r="J780" s="3"/>
      <c r="K780" s="4"/>
      <c r="M780" s="3"/>
      <c r="N780" s="3"/>
    </row>
    <row r="781" spans="1:14" ht="30" x14ac:dyDescent="0.25">
      <c r="A781" s="3" t="s">
        <v>1582</v>
      </c>
      <c r="B781" s="62">
        <v>85708</v>
      </c>
      <c r="C781" s="3" t="s">
        <v>47</v>
      </c>
      <c r="D781" s="4" t="s">
        <v>16</v>
      </c>
      <c r="E781" s="5" t="s">
        <v>48</v>
      </c>
      <c r="F781" s="6" t="s">
        <v>49</v>
      </c>
      <c r="G781" s="7">
        <v>913500</v>
      </c>
      <c r="H781" s="4" t="s">
        <v>19</v>
      </c>
      <c r="I781" s="4" t="s">
        <v>47</v>
      </c>
      <c r="J781" s="3"/>
      <c r="K781" s="4"/>
      <c r="M781" s="3"/>
      <c r="N781" s="3"/>
    </row>
    <row r="782" spans="1:14" ht="30" x14ac:dyDescent="0.25">
      <c r="A782" s="3" t="s">
        <v>1583</v>
      </c>
      <c r="B782" s="62">
        <v>85648</v>
      </c>
      <c r="C782" s="3" t="s">
        <v>47</v>
      </c>
      <c r="D782" s="4" t="s">
        <v>16</v>
      </c>
      <c r="E782" s="5" t="s">
        <v>48</v>
      </c>
      <c r="F782" s="6" t="s">
        <v>49</v>
      </c>
      <c r="G782" s="7">
        <v>913500</v>
      </c>
      <c r="H782" s="4" t="s">
        <v>19</v>
      </c>
      <c r="I782" s="4" t="s">
        <v>47</v>
      </c>
      <c r="J782" s="3"/>
      <c r="K782" s="4"/>
      <c r="M782" s="3"/>
      <c r="N782" s="3"/>
    </row>
    <row r="783" spans="1:14" ht="30" x14ac:dyDescent="0.25">
      <c r="A783" s="3" t="s">
        <v>1584</v>
      </c>
      <c r="B783" s="62">
        <v>85663</v>
      </c>
      <c r="C783" s="3" t="s">
        <v>47</v>
      </c>
      <c r="D783" s="4" t="s">
        <v>16</v>
      </c>
      <c r="E783" s="5" t="s">
        <v>48</v>
      </c>
      <c r="F783" s="6" t="s">
        <v>49</v>
      </c>
      <c r="G783" s="7">
        <v>913500</v>
      </c>
      <c r="H783" s="4" t="s">
        <v>19</v>
      </c>
      <c r="I783" s="4" t="s">
        <v>47</v>
      </c>
      <c r="J783" s="3"/>
      <c r="K783" s="4"/>
      <c r="M783" s="3"/>
      <c r="N783" s="3"/>
    </row>
    <row r="784" spans="1:14" ht="30" x14ac:dyDescent="0.25">
      <c r="A784" s="3" t="s">
        <v>1585</v>
      </c>
      <c r="B784" s="62">
        <v>85586</v>
      </c>
      <c r="C784" s="3" t="s">
        <v>47</v>
      </c>
      <c r="D784" s="4" t="s">
        <v>16</v>
      </c>
      <c r="E784" s="5" t="s">
        <v>48</v>
      </c>
      <c r="F784" s="6" t="s">
        <v>49</v>
      </c>
      <c r="G784" s="7">
        <v>913500</v>
      </c>
      <c r="H784" s="4" t="s">
        <v>19</v>
      </c>
      <c r="I784" s="4" t="s">
        <v>47</v>
      </c>
      <c r="J784" s="3"/>
      <c r="K784" s="4"/>
      <c r="M784" s="3"/>
      <c r="N784" s="3"/>
    </row>
    <row r="785" spans="1:14" ht="30" x14ac:dyDescent="0.25">
      <c r="A785" s="3" t="s">
        <v>1586</v>
      </c>
      <c r="B785" s="62">
        <v>85616</v>
      </c>
      <c r="C785" s="3" t="s">
        <v>47</v>
      </c>
      <c r="D785" s="4" t="s">
        <v>16</v>
      </c>
      <c r="E785" s="5" t="s">
        <v>48</v>
      </c>
      <c r="F785" s="6" t="s">
        <v>49</v>
      </c>
      <c r="G785" s="7">
        <v>913500</v>
      </c>
      <c r="H785" s="4" t="s">
        <v>19</v>
      </c>
      <c r="I785" s="4" t="s">
        <v>47</v>
      </c>
      <c r="J785" s="3"/>
      <c r="K785" s="4"/>
      <c r="M785" s="3"/>
      <c r="N785" s="3"/>
    </row>
    <row r="786" spans="1:14" ht="30" x14ac:dyDescent="0.25">
      <c r="A786" s="3" t="s">
        <v>1587</v>
      </c>
      <c r="B786" s="62">
        <v>85585</v>
      </c>
      <c r="C786" s="3" t="s">
        <v>47</v>
      </c>
      <c r="D786" s="4" t="s">
        <v>16</v>
      </c>
      <c r="E786" s="5" t="s">
        <v>48</v>
      </c>
      <c r="F786" s="6" t="s">
        <v>49</v>
      </c>
      <c r="G786" s="7">
        <v>913500</v>
      </c>
      <c r="H786" s="4" t="s">
        <v>19</v>
      </c>
      <c r="I786" s="4" t="s">
        <v>47</v>
      </c>
      <c r="J786" s="3"/>
      <c r="K786" s="4"/>
      <c r="M786" s="3"/>
      <c r="N786" s="3"/>
    </row>
    <row r="787" spans="1:14" ht="30" x14ac:dyDescent="0.25">
      <c r="A787" s="3" t="s">
        <v>1588</v>
      </c>
      <c r="B787" s="62">
        <v>85601</v>
      </c>
      <c r="C787" s="3" t="s">
        <v>47</v>
      </c>
      <c r="D787" s="4" t="s">
        <v>16</v>
      </c>
      <c r="E787" s="5" t="s">
        <v>48</v>
      </c>
      <c r="F787" s="6" t="s">
        <v>49</v>
      </c>
      <c r="G787" s="7">
        <v>913500</v>
      </c>
      <c r="H787" s="4" t="s">
        <v>19</v>
      </c>
      <c r="I787" s="4" t="s">
        <v>47</v>
      </c>
      <c r="J787" s="3"/>
      <c r="K787" s="4"/>
      <c r="M787" s="3"/>
      <c r="N787" s="3"/>
    </row>
    <row r="788" spans="1:14" ht="30" x14ac:dyDescent="0.25">
      <c r="A788" s="3" t="s">
        <v>1589</v>
      </c>
      <c r="B788" s="62">
        <v>85612</v>
      </c>
      <c r="C788" s="3" t="s">
        <v>47</v>
      </c>
      <c r="D788" s="4" t="s">
        <v>16</v>
      </c>
      <c r="E788" s="5" t="s">
        <v>48</v>
      </c>
      <c r="F788" s="6" t="s">
        <v>49</v>
      </c>
      <c r="G788" s="7">
        <v>913500</v>
      </c>
      <c r="H788" s="4" t="s">
        <v>19</v>
      </c>
      <c r="I788" s="4" t="s">
        <v>47</v>
      </c>
      <c r="J788" s="3"/>
      <c r="K788" s="4"/>
      <c r="M788" s="3"/>
      <c r="N788" s="3"/>
    </row>
    <row r="789" spans="1:14" ht="30" x14ac:dyDescent="0.25">
      <c r="A789" s="3" t="s">
        <v>1590</v>
      </c>
      <c r="B789" s="62">
        <v>85644</v>
      </c>
      <c r="C789" s="3" t="s">
        <v>47</v>
      </c>
      <c r="D789" s="4" t="s">
        <v>16</v>
      </c>
      <c r="E789" s="5" t="s">
        <v>48</v>
      </c>
      <c r="F789" s="6" t="s">
        <v>49</v>
      </c>
      <c r="G789" s="7">
        <v>913500</v>
      </c>
      <c r="H789" s="4" t="s">
        <v>19</v>
      </c>
      <c r="I789" s="4" t="s">
        <v>47</v>
      </c>
      <c r="J789" s="3"/>
      <c r="K789" s="4"/>
      <c r="M789" s="3"/>
      <c r="N789" s="3"/>
    </row>
    <row r="790" spans="1:14" ht="30" x14ac:dyDescent="0.25">
      <c r="A790" s="3" t="s">
        <v>1591</v>
      </c>
      <c r="B790" s="62">
        <v>85628</v>
      </c>
      <c r="C790" s="3" t="s">
        <v>47</v>
      </c>
      <c r="D790" s="4" t="s">
        <v>16</v>
      </c>
      <c r="E790" s="5" t="s">
        <v>48</v>
      </c>
      <c r="F790" s="6" t="s">
        <v>49</v>
      </c>
      <c r="G790" s="7">
        <v>913500</v>
      </c>
      <c r="H790" s="4" t="s">
        <v>19</v>
      </c>
      <c r="I790" s="4" t="s">
        <v>47</v>
      </c>
      <c r="J790" s="3"/>
      <c r="K790" s="4"/>
      <c r="M790" s="3"/>
      <c r="N790" s="3"/>
    </row>
    <row r="791" spans="1:14" ht="30" x14ac:dyDescent="0.25">
      <c r="A791" s="3" t="s">
        <v>1592</v>
      </c>
      <c r="B791" s="62">
        <v>85656</v>
      </c>
      <c r="C791" s="3" t="s">
        <v>47</v>
      </c>
      <c r="D791" s="4" t="s">
        <v>16</v>
      </c>
      <c r="E791" s="5" t="s">
        <v>48</v>
      </c>
      <c r="F791" s="6" t="s">
        <v>49</v>
      </c>
      <c r="G791" s="7">
        <v>913500</v>
      </c>
      <c r="H791" s="4" t="s">
        <v>19</v>
      </c>
      <c r="I791" s="4" t="s">
        <v>47</v>
      </c>
      <c r="J791" s="3"/>
      <c r="K791" s="4"/>
      <c r="M791" s="3"/>
      <c r="N791" s="3"/>
    </row>
    <row r="792" spans="1:14" ht="30" x14ac:dyDescent="0.25">
      <c r="A792" s="3" t="s">
        <v>1593</v>
      </c>
      <c r="B792" s="62">
        <v>85630</v>
      </c>
      <c r="C792" s="3" t="s">
        <v>47</v>
      </c>
      <c r="D792" s="4" t="s">
        <v>16</v>
      </c>
      <c r="E792" s="5" t="s">
        <v>48</v>
      </c>
      <c r="F792" s="6" t="s">
        <v>49</v>
      </c>
      <c r="G792" s="7">
        <v>913500</v>
      </c>
      <c r="H792" s="4" t="s">
        <v>19</v>
      </c>
      <c r="I792" s="4" t="s">
        <v>47</v>
      </c>
      <c r="J792" s="3"/>
      <c r="K792" s="4"/>
      <c r="M792" s="3"/>
      <c r="N792" s="3"/>
    </row>
    <row r="793" spans="1:14" ht="30" x14ac:dyDescent="0.25">
      <c r="A793" s="3" t="s">
        <v>1594</v>
      </c>
      <c r="B793" s="62">
        <v>85642</v>
      </c>
      <c r="C793" s="3" t="s">
        <v>47</v>
      </c>
      <c r="D793" s="4" t="s">
        <v>16</v>
      </c>
      <c r="E793" s="5" t="s">
        <v>48</v>
      </c>
      <c r="F793" s="6" t="s">
        <v>49</v>
      </c>
      <c r="G793" s="7">
        <v>913500</v>
      </c>
      <c r="H793" s="4" t="s">
        <v>19</v>
      </c>
      <c r="I793" s="4" t="s">
        <v>47</v>
      </c>
      <c r="J793" s="3"/>
      <c r="K793" s="4"/>
      <c r="M793" s="3"/>
      <c r="N793" s="3"/>
    </row>
    <row r="794" spans="1:14" ht="30" x14ac:dyDescent="0.25">
      <c r="A794" s="3" t="s">
        <v>1595</v>
      </c>
      <c r="B794" s="62">
        <v>85717</v>
      </c>
      <c r="C794" s="3" t="s">
        <v>47</v>
      </c>
      <c r="D794" s="4" t="s">
        <v>16</v>
      </c>
      <c r="E794" s="5" t="s">
        <v>48</v>
      </c>
      <c r="F794" s="6" t="s">
        <v>49</v>
      </c>
      <c r="G794" s="7">
        <v>913500</v>
      </c>
      <c r="H794" s="4" t="s">
        <v>19</v>
      </c>
      <c r="I794" s="4" t="s">
        <v>47</v>
      </c>
      <c r="J794" s="3"/>
      <c r="K794" s="4"/>
      <c r="M794" s="3"/>
      <c r="N794" s="3"/>
    </row>
    <row r="795" spans="1:14" ht="30" x14ac:dyDescent="0.25">
      <c r="A795" s="3" t="s">
        <v>1596</v>
      </c>
      <c r="B795" s="62">
        <v>85660</v>
      </c>
      <c r="C795" s="3" t="s">
        <v>47</v>
      </c>
      <c r="D795" s="4" t="s">
        <v>16</v>
      </c>
      <c r="E795" s="5" t="s">
        <v>48</v>
      </c>
      <c r="F795" s="6" t="s">
        <v>49</v>
      </c>
      <c r="G795" s="7">
        <v>913500</v>
      </c>
      <c r="H795" s="4" t="s">
        <v>19</v>
      </c>
      <c r="I795" s="4" t="s">
        <v>47</v>
      </c>
      <c r="J795" s="3"/>
      <c r="K795" s="4"/>
      <c r="M795" s="3"/>
      <c r="N795" s="3"/>
    </row>
    <row r="796" spans="1:14" ht="30" x14ac:dyDescent="0.25">
      <c r="A796" s="3" t="s">
        <v>1597</v>
      </c>
      <c r="B796" s="62">
        <v>85583</v>
      </c>
      <c r="C796" s="3" t="s">
        <v>47</v>
      </c>
      <c r="D796" s="4" t="s">
        <v>16</v>
      </c>
      <c r="E796" s="5" t="s">
        <v>48</v>
      </c>
      <c r="F796" s="6" t="s">
        <v>49</v>
      </c>
      <c r="G796" s="7">
        <v>913500</v>
      </c>
      <c r="H796" s="4" t="s">
        <v>19</v>
      </c>
      <c r="I796" s="4" t="s">
        <v>47</v>
      </c>
      <c r="J796" s="3"/>
      <c r="K796" s="4"/>
      <c r="M796" s="3"/>
      <c r="N796" s="3"/>
    </row>
    <row r="797" spans="1:14" ht="30" x14ac:dyDescent="0.25">
      <c r="A797" s="3" t="s">
        <v>1598</v>
      </c>
      <c r="B797" s="62">
        <v>85624</v>
      </c>
      <c r="C797" s="3" t="s">
        <v>47</v>
      </c>
      <c r="D797" s="4" t="s">
        <v>16</v>
      </c>
      <c r="E797" s="5" t="s">
        <v>48</v>
      </c>
      <c r="F797" s="6" t="s">
        <v>49</v>
      </c>
      <c r="G797" s="7">
        <v>913500</v>
      </c>
      <c r="H797" s="4" t="s">
        <v>19</v>
      </c>
      <c r="I797" s="4" t="s">
        <v>47</v>
      </c>
      <c r="J797" s="3"/>
      <c r="K797" s="4"/>
      <c r="M797" s="3"/>
      <c r="N797" s="3"/>
    </row>
    <row r="798" spans="1:14" ht="30" x14ac:dyDescent="0.25">
      <c r="A798" s="3" t="s">
        <v>1599</v>
      </c>
      <c r="B798" s="62">
        <v>85615</v>
      </c>
      <c r="C798" s="3" t="s">
        <v>47</v>
      </c>
      <c r="D798" s="4" t="s">
        <v>16</v>
      </c>
      <c r="E798" s="5" t="s">
        <v>48</v>
      </c>
      <c r="F798" s="6" t="s">
        <v>49</v>
      </c>
      <c r="G798" s="7">
        <v>913500</v>
      </c>
      <c r="H798" s="4" t="s">
        <v>19</v>
      </c>
      <c r="I798" s="4" t="s">
        <v>47</v>
      </c>
      <c r="J798" s="3"/>
      <c r="K798" s="4"/>
      <c r="M798" s="3"/>
      <c r="N798" s="3"/>
    </row>
    <row r="799" spans="1:14" ht="30" x14ac:dyDescent="0.25">
      <c r="A799" s="3" t="s">
        <v>1600</v>
      </c>
      <c r="B799" s="62">
        <v>85699</v>
      </c>
      <c r="C799" s="3" t="s">
        <v>47</v>
      </c>
      <c r="D799" s="4" t="s">
        <v>16</v>
      </c>
      <c r="E799" s="5" t="s">
        <v>48</v>
      </c>
      <c r="F799" s="6" t="s">
        <v>49</v>
      </c>
      <c r="G799" s="7">
        <v>913500</v>
      </c>
      <c r="H799" s="4" t="s">
        <v>19</v>
      </c>
      <c r="I799" s="4" t="s">
        <v>47</v>
      </c>
      <c r="J799" s="3"/>
      <c r="K799" s="4"/>
      <c r="M799" s="3"/>
      <c r="N799" s="3"/>
    </row>
    <row r="800" spans="1:14" ht="30" x14ac:dyDescent="0.25">
      <c r="A800" s="3" t="s">
        <v>1601</v>
      </c>
      <c r="B800" s="62">
        <v>85626</v>
      </c>
      <c r="C800" s="3" t="s">
        <v>47</v>
      </c>
      <c r="D800" s="4" t="s">
        <v>16</v>
      </c>
      <c r="E800" s="5" t="s">
        <v>48</v>
      </c>
      <c r="F800" s="6" t="s">
        <v>49</v>
      </c>
      <c r="G800" s="7">
        <v>913500</v>
      </c>
      <c r="H800" s="4" t="s">
        <v>19</v>
      </c>
      <c r="I800" s="4" t="s">
        <v>47</v>
      </c>
      <c r="J800" s="3"/>
      <c r="K800" s="4"/>
      <c r="M800" s="3"/>
      <c r="N800" s="3"/>
    </row>
    <row r="801" spans="1:14" ht="30" x14ac:dyDescent="0.25">
      <c r="A801" s="3" t="s">
        <v>1602</v>
      </c>
      <c r="B801" s="62">
        <v>85682</v>
      </c>
      <c r="C801" s="3" t="s">
        <v>47</v>
      </c>
      <c r="D801" s="4" t="s">
        <v>16</v>
      </c>
      <c r="E801" s="5" t="s">
        <v>48</v>
      </c>
      <c r="F801" s="6" t="s">
        <v>49</v>
      </c>
      <c r="G801" s="7">
        <v>913500</v>
      </c>
      <c r="H801" s="4" t="s">
        <v>19</v>
      </c>
      <c r="I801" s="4" t="s">
        <v>47</v>
      </c>
      <c r="J801" s="3"/>
      <c r="K801" s="4"/>
      <c r="M801" s="3"/>
      <c r="N801" s="3"/>
    </row>
    <row r="802" spans="1:14" ht="30" x14ac:dyDescent="0.25">
      <c r="A802" s="3" t="s">
        <v>1603</v>
      </c>
      <c r="B802" s="62">
        <v>85589</v>
      </c>
      <c r="C802" s="3" t="s">
        <v>47</v>
      </c>
      <c r="D802" s="4" t="s">
        <v>16</v>
      </c>
      <c r="E802" s="5" t="s">
        <v>48</v>
      </c>
      <c r="F802" s="6" t="s">
        <v>49</v>
      </c>
      <c r="G802" s="7">
        <v>913500</v>
      </c>
      <c r="H802" s="4" t="s">
        <v>19</v>
      </c>
      <c r="I802" s="4" t="s">
        <v>47</v>
      </c>
      <c r="J802" s="3"/>
      <c r="K802" s="4"/>
      <c r="M802" s="3"/>
      <c r="N802" s="3"/>
    </row>
    <row r="803" spans="1:14" ht="30" x14ac:dyDescent="0.25">
      <c r="A803" s="3" t="s">
        <v>1604</v>
      </c>
      <c r="B803" s="62">
        <v>80015</v>
      </c>
      <c r="C803" s="3" t="s">
        <v>47</v>
      </c>
      <c r="D803" s="4" t="s">
        <v>16</v>
      </c>
      <c r="E803" s="5" t="s">
        <v>48</v>
      </c>
      <c r="F803" s="6" t="s">
        <v>49</v>
      </c>
      <c r="G803" s="7">
        <v>913500</v>
      </c>
      <c r="H803" s="4" t="s">
        <v>19</v>
      </c>
      <c r="I803" s="4" t="s">
        <v>47</v>
      </c>
      <c r="J803" s="3"/>
      <c r="K803" s="4"/>
      <c r="M803" s="3"/>
      <c r="N803" s="3"/>
    </row>
    <row r="804" spans="1:14" ht="30" x14ac:dyDescent="0.25">
      <c r="A804" s="3" t="s">
        <v>1605</v>
      </c>
      <c r="B804" s="62">
        <v>85647</v>
      </c>
      <c r="C804" s="3" t="s">
        <v>47</v>
      </c>
      <c r="D804" s="4" t="s">
        <v>16</v>
      </c>
      <c r="E804" s="5" t="s">
        <v>48</v>
      </c>
      <c r="F804" s="6" t="s">
        <v>49</v>
      </c>
      <c r="G804" s="7">
        <v>913500</v>
      </c>
      <c r="H804" s="4" t="s">
        <v>19</v>
      </c>
      <c r="I804" s="4" t="s">
        <v>47</v>
      </c>
      <c r="J804" s="3"/>
      <c r="K804" s="4"/>
      <c r="M804" s="3"/>
      <c r="N804" s="3"/>
    </row>
    <row r="805" spans="1:14" ht="30" x14ac:dyDescent="0.25">
      <c r="A805" s="3" t="s">
        <v>1606</v>
      </c>
      <c r="B805" s="62">
        <v>80208</v>
      </c>
      <c r="C805" s="3" t="s">
        <v>47</v>
      </c>
      <c r="D805" s="4" t="s">
        <v>16</v>
      </c>
      <c r="E805" s="5" t="s">
        <v>48</v>
      </c>
      <c r="F805" s="6" t="s">
        <v>49</v>
      </c>
      <c r="G805" s="7">
        <v>913500</v>
      </c>
      <c r="H805" s="4" t="s">
        <v>19</v>
      </c>
      <c r="I805" s="4" t="s">
        <v>47</v>
      </c>
      <c r="J805" s="3"/>
      <c r="K805" s="4"/>
      <c r="M805" s="3"/>
      <c r="N805" s="3"/>
    </row>
    <row r="806" spans="1:14" ht="30" x14ac:dyDescent="0.25">
      <c r="A806" s="3" t="s">
        <v>1607</v>
      </c>
      <c r="B806" s="62">
        <v>85610</v>
      </c>
      <c r="C806" s="3" t="s">
        <v>47</v>
      </c>
      <c r="D806" s="4" t="s">
        <v>16</v>
      </c>
      <c r="E806" s="5" t="s">
        <v>48</v>
      </c>
      <c r="F806" s="6" t="s">
        <v>49</v>
      </c>
      <c r="G806" s="7">
        <v>913500</v>
      </c>
      <c r="H806" s="4" t="s">
        <v>19</v>
      </c>
      <c r="I806" s="4" t="s">
        <v>47</v>
      </c>
      <c r="J806" s="3"/>
      <c r="K806" s="4"/>
      <c r="M806" s="3"/>
      <c r="N806" s="3"/>
    </row>
    <row r="807" spans="1:14" ht="30" x14ac:dyDescent="0.25">
      <c r="A807" s="3" t="s">
        <v>1608</v>
      </c>
      <c r="B807" s="62">
        <v>85574</v>
      </c>
      <c r="C807" s="3" t="s">
        <v>47</v>
      </c>
      <c r="D807" s="4" t="s">
        <v>16</v>
      </c>
      <c r="E807" s="5" t="s">
        <v>48</v>
      </c>
      <c r="F807" s="6" t="s">
        <v>49</v>
      </c>
      <c r="G807" s="7">
        <v>913500</v>
      </c>
      <c r="H807" s="4" t="s">
        <v>19</v>
      </c>
      <c r="I807" s="4" t="s">
        <v>47</v>
      </c>
      <c r="J807" s="3"/>
      <c r="K807" s="4"/>
      <c r="M807" s="3"/>
      <c r="N807" s="3"/>
    </row>
    <row r="808" spans="1:14" ht="30" x14ac:dyDescent="0.25">
      <c r="A808" s="3" t="s">
        <v>1609</v>
      </c>
      <c r="B808" s="62">
        <v>85600</v>
      </c>
      <c r="C808" s="3" t="s">
        <v>47</v>
      </c>
      <c r="D808" s="4" t="s">
        <v>16</v>
      </c>
      <c r="E808" s="5" t="s">
        <v>48</v>
      </c>
      <c r="F808" s="6" t="s">
        <v>49</v>
      </c>
      <c r="G808" s="7">
        <v>913500</v>
      </c>
      <c r="H808" s="4" t="s">
        <v>19</v>
      </c>
      <c r="I808" s="4" t="s">
        <v>47</v>
      </c>
      <c r="J808" s="3"/>
      <c r="K808" s="4"/>
      <c r="M808" s="3"/>
      <c r="N808" s="3"/>
    </row>
    <row r="809" spans="1:14" ht="30" x14ac:dyDescent="0.25">
      <c r="A809" s="3" t="s">
        <v>1610</v>
      </c>
      <c r="B809" s="62">
        <v>85692</v>
      </c>
      <c r="C809" s="3" t="s">
        <v>47</v>
      </c>
      <c r="D809" s="4" t="s">
        <v>16</v>
      </c>
      <c r="E809" s="5" t="s">
        <v>48</v>
      </c>
      <c r="F809" s="6" t="s">
        <v>49</v>
      </c>
      <c r="G809" s="7">
        <v>913500</v>
      </c>
      <c r="H809" s="4" t="s">
        <v>19</v>
      </c>
      <c r="I809" s="4" t="s">
        <v>47</v>
      </c>
      <c r="J809" s="3"/>
      <c r="K809" s="4"/>
      <c r="M809" s="3"/>
      <c r="N809" s="3"/>
    </row>
    <row r="810" spans="1:14" ht="30" x14ac:dyDescent="0.25">
      <c r="A810" s="3" t="s">
        <v>1611</v>
      </c>
      <c r="B810" s="62">
        <v>85710</v>
      </c>
      <c r="C810" s="3" t="s">
        <v>47</v>
      </c>
      <c r="D810" s="4" t="s">
        <v>16</v>
      </c>
      <c r="E810" s="5" t="s">
        <v>48</v>
      </c>
      <c r="F810" s="6" t="s">
        <v>49</v>
      </c>
      <c r="G810" s="7">
        <v>913500</v>
      </c>
      <c r="H810" s="4" t="s">
        <v>19</v>
      </c>
      <c r="I810" s="4" t="s">
        <v>47</v>
      </c>
      <c r="J810" s="3"/>
      <c r="K810" s="4"/>
      <c r="M810" s="3"/>
      <c r="N810" s="3"/>
    </row>
    <row r="811" spans="1:14" ht="30" x14ac:dyDescent="0.25">
      <c r="A811" s="3" t="s">
        <v>1612</v>
      </c>
      <c r="B811" s="62">
        <v>85619</v>
      </c>
      <c r="C811" s="3" t="s">
        <v>47</v>
      </c>
      <c r="D811" s="4" t="s">
        <v>16</v>
      </c>
      <c r="E811" s="5" t="s">
        <v>48</v>
      </c>
      <c r="F811" s="6" t="s">
        <v>49</v>
      </c>
      <c r="G811" s="7">
        <v>913500</v>
      </c>
      <c r="H811" s="4" t="s">
        <v>19</v>
      </c>
      <c r="I811" s="4" t="s">
        <v>47</v>
      </c>
      <c r="J811" s="3"/>
      <c r="K811" s="4"/>
      <c r="M811" s="3"/>
      <c r="N811" s="3"/>
    </row>
    <row r="812" spans="1:14" ht="30" x14ac:dyDescent="0.25">
      <c r="A812" s="3" t="s">
        <v>1613</v>
      </c>
      <c r="B812" s="62">
        <v>85620</v>
      </c>
      <c r="C812" s="3" t="s">
        <v>47</v>
      </c>
      <c r="D812" s="4" t="s">
        <v>16</v>
      </c>
      <c r="E812" s="5" t="s">
        <v>48</v>
      </c>
      <c r="F812" s="6" t="s">
        <v>49</v>
      </c>
      <c r="G812" s="7">
        <v>913500</v>
      </c>
      <c r="H812" s="4" t="s">
        <v>19</v>
      </c>
      <c r="I812" s="4" t="s">
        <v>47</v>
      </c>
      <c r="J812" s="3"/>
      <c r="K812" s="4"/>
      <c r="M812" s="3"/>
      <c r="N812" s="3"/>
    </row>
    <row r="813" spans="1:14" ht="30" x14ac:dyDescent="0.25">
      <c r="A813" s="3" t="s">
        <v>1614</v>
      </c>
      <c r="B813" s="62">
        <v>85641</v>
      </c>
      <c r="C813" s="3" t="s">
        <v>47</v>
      </c>
      <c r="D813" s="4" t="s">
        <v>16</v>
      </c>
      <c r="E813" s="5" t="s">
        <v>48</v>
      </c>
      <c r="F813" s="6" t="s">
        <v>49</v>
      </c>
      <c r="G813" s="7">
        <v>913500</v>
      </c>
      <c r="H813" s="4" t="s">
        <v>19</v>
      </c>
      <c r="I813" s="4" t="s">
        <v>47</v>
      </c>
      <c r="J813" s="3"/>
      <c r="K813" s="4"/>
      <c r="M813" s="3"/>
      <c r="N813" s="3"/>
    </row>
    <row r="814" spans="1:14" ht="30" x14ac:dyDescent="0.25">
      <c r="A814" s="3" t="s">
        <v>1615</v>
      </c>
      <c r="B814" s="62">
        <v>85577</v>
      </c>
      <c r="C814" s="3" t="s">
        <v>47</v>
      </c>
      <c r="D814" s="4" t="s">
        <v>16</v>
      </c>
      <c r="E814" s="5" t="s">
        <v>48</v>
      </c>
      <c r="F814" s="6" t="s">
        <v>49</v>
      </c>
      <c r="G814" s="7">
        <v>913500</v>
      </c>
      <c r="H814" s="4" t="s">
        <v>19</v>
      </c>
      <c r="I814" s="4" t="s">
        <v>47</v>
      </c>
      <c r="J814" s="3"/>
      <c r="K814" s="4"/>
      <c r="M814" s="3"/>
      <c r="N814" s="3"/>
    </row>
    <row r="815" spans="1:14" ht="30" x14ac:dyDescent="0.25">
      <c r="A815" s="3" t="s">
        <v>1616</v>
      </c>
      <c r="B815" s="62">
        <v>85592</v>
      </c>
      <c r="C815" s="3" t="s">
        <v>47</v>
      </c>
      <c r="D815" s="4" t="s">
        <v>16</v>
      </c>
      <c r="E815" s="5" t="s">
        <v>48</v>
      </c>
      <c r="F815" s="6" t="s">
        <v>49</v>
      </c>
      <c r="G815" s="7">
        <v>913500</v>
      </c>
      <c r="H815" s="4" t="s">
        <v>19</v>
      </c>
      <c r="I815" s="4" t="s">
        <v>47</v>
      </c>
      <c r="J815" s="3"/>
      <c r="K815" s="4"/>
      <c r="M815" s="3"/>
      <c r="N815" s="3"/>
    </row>
    <row r="816" spans="1:14" ht="30" x14ac:dyDescent="0.25">
      <c r="A816" s="3" t="s">
        <v>1617</v>
      </c>
      <c r="B816" s="62">
        <v>85651</v>
      </c>
      <c r="C816" s="3" t="s">
        <v>47</v>
      </c>
      <c r="D816" s="4" t="s">
        <v>16</v>
      </c>
      <c r="E816" s="5" t="s">
        <v>48</v>
      </c>
      <c r="F816" s="6" t="s">
        <v>49</v>
      </c>
      <c r="G816" s="7">
        <v>913500</v>
      </c>
      <c r="H816" s="4" t="s">
        <v>19</v>
      </c>
      <c r="I816" s="4" t="s">
        <v>47</v>
      </c>
      <c r="J816" s="3"/>
      <c r="K816" s="4"/>
      <c r="M816" s="3"/>
      <c r="N816" s="3"/>
    </row>
    <row r="817" spans="1:14" ht="30" x14ac:dyDescent="0.25">
      <c r="A817" s="3" t="s">
        <v>1618</v>
      </c>
      <c r="B817" s="62">
        <v>85661</v>
      </c>
      <c r="C817" s="3" t="s">
        <v>47</v>
      </c>
      <c r="D817" s="4" t="s">
        <v>16</v>
      </c>
      <c r="E817" s="5" t="s">
        <v>48</v>
      </c>
      <c r="F817" s="6" t="s">
        <v>49</v>
      </c>
      <c r="G817" s="7">
        <v>913500</v>
      </c>
      <c r="H817" s="4" t="s">
        <v>19</v>
      </c>
      <c r="I817" s="4" t="s">
        <v>47</v>
      </c>
      <c r="J817" s="3"/>
      <c r="K817" s="4"/>
      <c r="M817" s="3"/>
      <c r="N817" s="3"/>
    </row>
    <row r="818" spans="1:14" ht="30" x14ac:dyDescent="0.25">
      <c r="A818" s="3" t="s">
        <v>1619</v>
      </c>
      <c r="B818" s="62">
        <v>85712</v>
      </c>
      <c r="C818" s="3" t="s">
        <v>47</v>
      </c>
      <c r="D818" s="4" t="s">
        <v>16</v>
      </c>
      <c r="E818" s="5" t="s">
        <v>48</v>
      </c>
      <c r="F818" s="6" t="s">
        <v>49</v>
      </c>
      <c r="G818" s="7">
        <v>913500</v>
      </c>
      <c r="H818" s="4" t="s">
        <v>19</v>
      </c>
      <c r="I818" s="4" t="s">
        <v>47</v>
      </c>
      <c r="J818" s="3"/>
      <c r="K818" s="4"/>
      <c r="M818" s="3"/>
      <c r="N818" s="3"/>
    </row>
    <row r="819" spans="1:14" ht="30" x14ac:dyDescent="0.25">
      <c r="A819" s="3" t="s">
        <v>1620</v>
      </c>
      <c r="B819" s="62">
        <v>85581</v>
      </c>
      <c r="C819" s="3" t="s">
        <v>47</v>
      </c>
      <c r="D819" s="4" t="s">
        <v>16</v>
      </c>
      <c r="E819" s="5" t="s">
        <v>48</v>
      </c>
      <c r="F819" s="6" t="s">
        <v>49</v>
      </c>
      <c r="G819" s="7">
        <v>913500</v>
      </c>
      <c r="H819" s="4" t="s">
        <v>19</v>
      </c>
      <c r="I819" s="4" t="s">
        <v>47</v>
      </c>
      <c r="J819" s="3"/>
      <c r="K819" s="4"/>
      <c r="M819" s="3"/>
      <c r="N819" s="3"/>
    </row>
    <row r="820" spans="1:14" ht="30" x14ac:dyDescent="0.25">
      <c r="A820" s="3" t="s">
        <v>1621</v>
      </c>
      <c r="B820" s="62">
        <v>85596</v>
      </c>
      <c r="C820" s="3" t="s">
        <v>47</v>
      </c>
      <c r="D820" s="4" t="s">
        <v>16</v>
      </c>
      <c r="E820" s="5" t="s">
        <v>48</v>
      </c>
      <c r="F820" s="6" t="s">
        <v>49</v>
      </c>
      <c r="G820" s="7">
        <v>913500</v>
      </c>
      <c r="H820" s="4" t="s">
        <v>19</v>
      </c>
      <c r="I820" s="4" t="s">
        <v>47</v>
      </c>
      <c r="J820" s="3"/>
      <c r="K820" s="4"/>
      <c r="M820" s="3"/>
      <c r="N820" s="3"/>
    </row>
    <row r="821" spans="1:14" ht="30" x14ac:dyDescent="0.25">
      <c r="A821" s="3" t="s">
        <v>1622</v>
      </c>
      <c r="B821" s="62">
        <v>85650</v>
      </c>
      <c r="C821" s="3" t="s">
        <v>47</v>
      </c>
      <c r="D821" s="4" t="s">
        <v>16</v>
      </c>
      <c r="E821" s="5" t="s">
        <v>48</v>
      </c>
      <c r="F821" s="6" t="s">
        <v>49</v>
      </c>
      <c r="G821" s="7">
        <v>913500</v>
      </c>
      <c r="H821" s="4" t="s">
        <v>19</v>
      </c>
      <c r="I821" s="4" t="s">
        <v>47</v>
      </c>
      <c r="J821" s="3"/>
      <c r="K821" s="4"/>
      <c r="M821" s="3"/>
      <c r="N821" s="3"/>
    </row>
    <row r="822" spans="1:14" ht="30" x14ac:dyDescent="0.25">
      <c r="A822" s="3" t="s">
        <v>1623</v>
      </c>
      <c r="B822" s="62">
        <v>85691</v>
      </c>
      <c r="C822" s="3" t="s">
        <v>47</v>
      </c>
      <c r="D822" s="4" t="s">
        <v>16</v>
      </c>
      <c r="E822" s="5" t="s">
        <v>48</v>
      </c>
      <c r="F822" s="6" t="s">
        <v>49</v>
      </c>
      <c r="G822" s="7">
        <v>913500</v>
      </c>
      <c r="H822" s="4" t="s">
        <v>19</v>
      </c>
      <c r="I822" s="4" t="s">
        <v>47</v>
      </c>
      <c r="J822" s="3"/>
      <c r="K822" s="4"/>
      <c r="M822" s="3"/>
      <c r="N822" s="3"/>
    </row>
    <row r="823" spans="1:14" ht="30" x14ac:dyDescent="0.25">
      <c r="A823" s="3" t="s">
        <v>1624</v>
      </c>
      <c r="B823" s="62">
        <v>85643</v>
      </c>
      <c r="C823" s="3" t="s">
        <v>47</v>
      </c>
      <c r="D823" s="4" t="s">
        <v>16</v>
      </c>
      <c r="E823" s="5" t="s">
        <v>48</v>
      </c>
      <c r="F823" s="6" t="s">
        <v>49</v>
      </c>
      <c r="G823" s="7">
        <v>913500</v>
      </c>
      <c r="H823" s="4" t="s">
        <v>19</v>
      </c>
      <c r="I823" s="4" t="s">
        <v>47</v>
      </c>
      <c r="J823" s="3"/>
      <c r="K823" s="4"/>
      <c r="M823" s="3"/>
      <c r="N823" s="3"/>
    </row>
    <row r="824" spans="1:14" ht="30" x14ac:dyDescent="0.25">
      <c r="A824" s="3" t="s">
        <v>1625</v>
      </c>
      <c r="B824" s="62">
        <v>85635</v>
      </c>
      <c r="C824" s="3" t="s">
        <v>47</v>
      </c>
      <c r="D824" s="4" t="s">
        <v>16</v>
      </c>
      <c r="E824" s="5" t="s">
        <v>48</v>
      </c>
      <c r="F824" s="6" t="s">
        <v>49</v>
      </c>
      <c r="G824" s="7">
        <v>913500</v>
      </c>
      <c r="H824" s="4" t="s">
        <v>19</v>
      </c>
      <c r="I824" s="4" t="s">
        <v>47</v>
      </c>
      <c r="J824" s="3"/>
      <c r="K824" s="4"/>
      <c r="M824" s="3"/>
      <c r="N824" s="3"/>
    </row>
    <row r="825" spans="1:14" ht="30" x14ac:dyDescent="0.25">
      <c r="A825" s="3" t="s">
        <v>1626</v>
      </c>
      <c r="B825" s="62">
        <v>85572</v>
      </c>
      <c r="C825" s="3" t="s">
        <v>47</v>
      </c>
      <c r="D825" s="4" t="s">
        <v>16</v>
      </c>
      <c r="E825" s="5" t="s">
        <v>48</v>
      </c>
      <c r="F825" s="6" t="s">
        <v>49</v>
      </c>
      <c r="G825" s="7">
        <v>913500</v>
      </c>
      <c r="H825" s="4" t="s">
        <v>19</v>
      </c>
      <c r="I825" s="4" t="s">
        <v>47</v>
      </c>
      <c r="J825" s="3"/>
      <c r="K825" s="4"/>
      <c r="M825" s="3"/>
      <c r="N825" s="3"/>
    </row>
    <row r="826" spans="1:14" ht="30" x14ac:dyDescent="0.25">
      <c r="A826" s="3" t="s">
        <v>1627</v>
      </c>
      <c r="B826" s="62">
        <v>85604</v>
      </c>
      <c r="C826" s="3" t="s">
        <v>47</v>
      </c>
      <c r="D826" s="4" t="s">
        <v>16</v>
      </c>
      <c r="E826" s="5" t="s">
        <v>48</v>
      </c>
      <c r="F826" s="6" t="s">
        <v>49</v>
      </c>
      <c r="G826" s="7">
        <v>913500</v>
      </c>
      <c r="H826" s="4" t="s">
        <v>19</v>
      </c>
      <c r="I826" s="4" t="s">
        <v>47</v>
      </c>
      <c r="J826" s="3"/>
      <c r="K826" s="4"/>
      <c r="M826" s="3"/>
      <c r="N826" s="3"/>
    </row>
    <row r="827" spans="1:14" ht="30" x14ac:dyDescent="0.25">
      <c r="A827" s="3" t="s">
        <v>1628</v>
      </c>
      <c r="B827" s="62">
        <v>85716</v>
      </c>
      <c r="C827" s="3" t="s">
        <v>47</v>
      </c>
      <c r="D827" s="4" t="s">
        <v>16</v>
      </c>
      <c r="E827" s="5" t="s">
        <v>48</v>
      </c>
      <c r="F827" s="6" t="s">
        <v>49</v>
      </c>
      <c r="G827" s="7">
        <v>913500</v>
      </c>
      <c r="H827" s="4" t="s">
        <v>19</v>
      </c>
      <c r="I827" s="4" t="s">
        <v>47</v>
      </c>
      <c r="J827" s="3"/>
      <c r="K827" s="4"/>
      <c r="M827" s="3"/>
      <c r="N827" s="3"/>
    </row>
    <row r="828" spans="1:14" ht="30" x14ac:dyDescent="0.25">
      <c r="A828" s="3" t="s">
        <v>1629</v>
      </c>
      <c r="B828" s="62">
        <v>85718</v>
      </c>
      <c r="C828" s="3" t="s">
        <v>47</v>
      </c>
      <c r="D828" s="4" t="s">
        <v>16</v>
      </c>
      <c r="E828" s="5" t="s">
        <v>48</v>
      </c>
      <c r="F828" s="6" t="s">
        <v>49</v>
      </c>
      <c r="G828" s="7">
        <v>913500</v>
      </c>
      <c r="H828" s="4" t="s">
        <v>19</v>
      </c>
      <c r="I828" s="4" t="s">
        <v>47</v>
      </c>
      <c r="J828" s="3"/>
      <c r="K828" s="4"/>
      <c r="M828" s="3"/>
      <c r="N828" s="3"/>
    </row>
    <row r="829" spans="1:14" ht="30" x14ac:dyDescent="0.25">
      <c r="A829" s="3" t="s">
        <v>1630</v>
      </c>
      <c r="B829" s="62">
        <v>85631</v>
      </c>
      <c r="C829" s="3" t="s">
        <v>47</v>
      </c>
      <c r="D829" s="4" t="s">
        <v>16</v>
      </c>
      <c r="E829" s="5" t="s">
        <v>48</v>
      </c>
      <c r="F829" s="6" t="s">
        <v>49</v>
      </c>
      <c r="G829" s="7">
        <v>913500</v>
      </c>
      <c r="H829" s="4" t="s">
        <v>19</v>
      </c>
      <c r="I829" s="4" t="s">
        <v>47</v>
      </c>
      <c r="J829" s="3"/>
      <c r="K829" s="4"/>
      <c r="M829" s="3"/>
      <c r="N829" s="3"/>
    </row>
    <row r="830" spans="1:14" ht="30" x14ac:dyDescent="0.25">
      <c r="A830" s="3" t="s">
        <v>1631</v>
      </c>
      <c r="B830" s="62">
        <v>85598</v>
      </c>
      <c r="C830" s="3" t="s">
        <v>47</v>
      </c>
      <c r="D830" s="4" t="s">
        <v>16</v>
      </c>
      <c r="E830" s="5" t="s">
        <v>48</v>
      </c>
      <c r="F830" s="6" t="s">
        <v>49</v>
      </c>
      <c r="G830" s="7">
        <v>913500</v>
      </c>
      <c r="H830" s="4" t="s">
        <v>19</v>
      </c>
      <c r="I830" s="4" t="s">
        <v>47</v>
      </c>
      <c r="J830" s="3"/>
      <c r="K830" s="4"/>
      <c r="M830" s="3"/>
      <c r="N830" s="3"/>
    </row>
    <row r="831" spans="1:14" ht="30" x14ac:dyDescent="0.25">
      <c r="A831" s="3" t="s">
        <v>1632</v>
      </c>
      <c r="B831" s="62">
        <v>80018</v>
      </c>
      <c r="C831" s="1" t="s">
        <v>15</v>
      </c>
      <c r="D831" s="1" t="s">
        <v>16</v>
      </c>
      <c r="E831" s="20" t="s">
        <v>808</v>
      </c>
      <c r="F831" s="24" t="s">
        <v>18</v>
      </c>
      <c r="G831" s="25" t="s">
        <v>809</v>
      </c>
      <c r="H831" s="1" t="s">
        <v>19</v>
      </c>
      <c r="I831" s="1" t="s">
        <v>15</v>
      </c>
      <c r="J831" s="1" t="s">
        <v>20</v>
      </c>
      <c r="K831" s="12" t="s">
        <v>21</v>
      </c>
      <c r="L831" s="12" t="s">
        <v>22</v>
      </c>
      <c r="M831" s="3"/>
      <c r="N831" s="3"/>
    </row>
    <row r="832" spans="1:14" ht="30" x14ac:dyDescent="0.25">
      <c r="A832" s="3" t="s">
        <v>1633</v>
      </c>
      <c r="B832" s="62">
        <v>85666</v>
      </c>
      <c r="C832" s="3" t="s">
        <v>47</v>
      </c>
      <c r="D832" s="4" t="s">
        <v>16</v>
      </c>
      <c r="E832" s="5" t="s">
        <v>48</v>
      </c>
      <c r="F832" s="6" t="s">
        <v>49</v>
      </c>
      <c r="G832" s="7">
        <v>913500</v>
      </c>
      <c r="H832" s="4" t="s">
        <v>19</v>
      </c>
      <c r="I832" s="4" t="s">
        <v>47</v>
      </c>
      <c r="J832" s="3"/>
      <c r="K832" s="4"/>
      <c r="M832" s="3"/>
      <c r="N832" s="3"/>
    </row>
    <row r="833" spans="1:14" ht="30" x14ac:dyDescent="0.25">
      <c r="A833" s="3" t="s">
        <v>1634</v>
      </c>
      <c r="B833" s="62">
        <v>85715</v>
      </c>
      <c r="C833" s="3" t="s">
        <v>47</v>
      </c>
      <c r="D833" s="4" t="s">
        <v>16</v>
      </c>
      <c r="E833" s="5" t="s">
        <v>48</v>
      </c>
      <c r="F833" s="6" t="s">
        <v>49</v>
      </c>
      <c r="G833" s="7">
        <v>913500</v>
      </c>
      <c r="H833" s="4" t="s">
        <v>19</v>
      </c>
      <c r="I833" s="4" t="s">
        <v>47</v>
      </c>
      <c r="J833" s="3"/>
      <c r="K833" s="4"/>
      <c r="M833" s="3"/>
      <c r="N833" s="3"/>
    </row>
    <row r="834" spans="1:14" ht="30" x14ac:dyDescent="0.25">
      <c r="A834" s="3" t="s">
        <v>1635</v>
      </c>
      <c r="B834" s="62">
        <v>85578</v>
      </c>
      <c r="C834" s="3" t="s">
        <v>47</v>
      </c>
      <c r="D834" s="4" t="s">
        <v>16</v>
      </c>
      <c r="E834" s="5" t="s">
        <v>48</v>
      </c>
      <c r="F834" s="6" t="s">
        <v>49</v>
      </c>
      <c r="G834" s="7">
        <v>913500</v>
      </c>
      <c r="H834" s="4" t="s">
        <v>19</v>
      </c>
      <c r="I834" s="4" t="s">
        <v>47</v>
      </c>
      <c r="J834" s="3"/>
      <c r="K834" s="4"/>
      <c r="M834" s="3"/>
      <c r="N834" s="3"/>
    </row>
    <row r="835" spans="1:14" ht="30" x14ac:dyDescent="0.25">
      <c r="A835" s="3" t="s">
        <v>1636</v>
      </c>
      <c r="B835" s="62">
        <v>85654</v>
      </c>
      <c r="C835" s="3" t="s">
        <v>47</v>
      </c>
      <c r="D835" s="4" t="s">
        <v>16</v>
      </c>
      <c r="E835" s="5" t="s">
        <v>48</v>
      </c>
      <c r="F835" s="6" t="s">
        <v>49</v>
      </c>
      <c r="G835" s="7">
        <v>913500</v>
      </c>
      <c r="H835" s="4" t="s">
        <v>19</v>
      </c>
      <c r="I835" s="4" t="s">
        <v>47</v>
      </c>
      <c r="J835" s="3"/>
      <c r="K835" s="4"/>
      <c r="M835" s="3"/>
      <c r="N835" s="3"/>
    </row>
    <row r="836" spans="1:14" ht="30" x14ac:dyDescent="0.25">
      <c r="A836" s="3" t="s">
        <v>1637</v>
      </c>
      <c r="B836" s="62">
        <v>85573</v>
      </c>
      <c r="C836" s="3" t="s">
        <v>47</v>
      </c>
      <c r="D836" s="4" t="s">
        <v>16</v>
      </c>
      <c r="E836" s="5" t="s">
        <v>48</v>
      </c>
      <c r="F836" s="6" t="s">
        <v>49</v>
      </c>
      <c r="G836" s="7">
        <v>913500</v>
      </c>
      <c r="H836" s="4" t="s">
        <v>19</v>
      </c>
      <c r="I836" s="4" t="s">
        <v>47</v>
      </c>
      <c r="J836" s="3"/>
      <c r="K836" s="4"/>
      <c r="M836" s="3"/>
      <c r="N836" s="3"/>
    </row>
    <row r="837" spans="1:14" ht="30" x14ac:dyDescent="0.25">
      <c r="A837" s="3" t="s">
        <v>1638</v>
      </c>
      <c r="B837" s="62">
        <v>85701</v>
      </c>
      <c r="C837" s="3" t="s">
        <v>47</v>
      </c>
      <c r="D837" s="4" t="s">
        <v>16</v>
      </c>
      <c r="E837" s="5" t="s">
        <v>48</v>
      </c>
      <c r="F837" s="6" t="s">
        <v>49</v>
      </c>
      <c r="G837" s="7">
        <v>913500</v>
      </c>
      <c r="H837" s="4" t="s">
        <v>19</v>
      </c>
      <c r="I837" s="4" t="s">
        <v>47</v>
      </c>
      <c r="J837" s="3"/>
      <c r="K837" s="4"/>
      <c r="M837" s="3"/>
      <c r="N837" s="3"/>
    </row>
    <row r="838" spans="1:14" ht="30" x14ac:dyDescent="0.25">
      <c r="A838" s="3" t="s">
        <v>1639</v>
      </c>
      <c r="B838" s="62">
        <v>85594</v>
      </c>
      <c r="C838" s="3" t="s">
        <v>47</v>
      </c>
      <c r="D838" s="4" t="s">
        <v>16</v>
      </c>
      <c r="E838" s="5" t="s">
        <v>48</v>
      </c>
      <c r="F838" s="6" t="s">
        <v>49</v>
      </c>
      <c r="G838" s="7">
        <v>913500</v>
      </c>
      <c r="H838" s="4" t="s">
        <v>19</v>
      </c>
      <c r="I838" s="4" t="s">
        <v>47</v>
      </c>
      <c r="J838" s="3"/>
      <c r="K838" s="4"/>
      <c r="M838" s="3"/>
      <c r="N838" s="3"/>
    </row>
    <row r="839" spans="1:14" ht="30" x14ac:dyDescent="0.25">
      <c r="A839" s="3" t="s">
        <v>1640</v>
      </c>
      <c r="B839" s="62">
        <v>80021</v>
      </c>
      <c r="C839" s="3" t="s">
        <v>47</v>
      </c>
      <c r="D839" s="4" t="s">
        <v>16</v>
      </c>
      <c r="E839" s="5" t="s">
        <v>48</v>
      </c>
      <c r="F839" s="6" t="s">
        <v>49</v>
      </c>
      <c r="G839" s="7">
        <v>913500</v>
      </c>
      <c r="H839" s="4" t="s">
        <v>19</v>
      </c>
      <c r="I839" s="4" t="s">
        <v>47</v>
      </c>
      <c r="J839" s="3"/>
      <c r="K839" s="4"/>
      <c r="M839" s="3"/>
      <c r="N839" s="3"/>
    </row>
    <row r="840" spans="1:14" ht="30" x14ac:dyDescent="0.25">
      <c r="A840" s="3" t="s">
        <v>1641</v>
      </c>
      <c r="B840" s="62">
        <v>85627</v>
      </c>
      <c r="C840" s="3" t="s">
        <v>47</v>
      </c>
      <c r="D840" s="4" t="s">
        <v>16</v>
      </c>
      <c r="E840" s="5" t="s">
        <v>48</v>
      </c>
      <c r="F840" s="6" t="s">
        <v>49</v>
      </c>
      <c r="G840" s="7">
        <v>913500</v>
      </c>
      <c r="H840" s="4" t="s">
        <v>19</v>
      </c>
      <c r="I840" s="4" t="s">
        <v>47</v>
      </c>
      <c r="J840" s="3"/>
      <c r="K840" s="4"/>
      <c r="M840" s="3"/>
      <c r="N840" s="3"/>
    </row>
    <row r="841" spans="1:14" ht="30" x14ac:dyDescent="0.25">
      <c r="A841" s="3" t="s">
        <v>1642</v>
      </c>
      <c r="B841" s="62">
        <v>85625</v>
      </c>
      <c r="C841" s="3" t="s">
        <v>47</v>
      </c>
      <c r="D841" s="4" t="s">
        <v>16</v>
      </c>
      <c r="E841" s="5" t="s">
        <v>48</v>
      </c>
      <c r="F841" s="6" t="s">
        <v>49</v>
      </c>
      <c r="G841" s="7">
        <v>913500</v>
      </c>
      <c r="H841" s="4" t="s">
        <v>19</v>
      </c>
      <c r="I841" s="4" t="s">
        <v>47</v>
      </c>
      <c r="J841" s="3"/>
      <c r="K841" s="4"/>
      <c r="M841" s="3"/>
      <c r="N841" s="3"/>
    </row>
    <row r="842" spans="1:14" ht="30" x14ac:dyDescent="0.25">
      <c r="A842" s="3" t="s">
        <v>1643</v>
      </c>
      <c r="B842" s="62">
        <v>85695</v>
      </c>
      <c r="C842" s="3" t="s">
        <v>47</v>
      </c>
      <c r="D842" s="4" t="s">
        <v>16</v>
      </c>
      <c r="E842" s="5" t="s">
        <v>48</v>
      </c>
      <c r="F842" s="6" t="s">
        <v>49</v>
      </c>
      <c r="G842" s="7">
        <v>913500</v>
      </c>
      <c r="H842" s="4" t="s">
        <v>19</v>
      </c>
      <c r="I842" s="4" t="s">
        <v>47</v>
      </c>
      <c r="J842" s="3"/>
      <c r="K842" s="4"/>
      <c r="M842" s="3"/>
      <c r="N842" s="3"/>
    </row>
    <row r="843" spans="1:14" ht="30" x14ac:dyDescent="0.25">
      <c r="A843" s="3" t="s">
        <v>1644</v>
      </c>
      <c r="B843" s="62">
        <v>85700</v>
      </c>
      <c r="C843" s="3" t="s">
        <v>47</v>
      </c>
      <c r="D843" s="4" t="s">
        <v>16</v>
      </c>
      <c r="E843" s="5" t="s">
        <v>48</v>
      </c>
      <c r="F843" s="6" t="s">
        <v>49</v>
      </c>
      <c r="G843" s="7">
        <v>913500</v>
      </c>
      <c r="H843" s="4" t="s">
        <v>19</v>
      </c>
      <c r="I843" s="4" t="s">
        <v>47</v>
      </c>
      <c r="J843" s="3"/>
      <c r="K843" s="4"/>
      <c r="M843" s="3"/>
      <c r="N843" s="3"/>
    </row>
    <row r="844" spans="1:14" ht="30" x14ac:dyDescent="0.25">
      <c r="A844" s="3" t="s">
        <v>1645</v>
      </c>
      <c r="B844" s="62">
        <v>85721</v>
      </c>
      <c r="C844" s="3" t="s">
        <v>47</v>
      </c>
      <c r="D844" s="4" t="s">
        <v>16</v>
      </c>
      <c r="E844" s="5" t="s">
        <v>48</v>
      </c>
      <c r="F844" s="6" t="s">
        <v>49</v>
      </c>
      <c r="G844" s="7">
        <v>913500</v>
      </c>
      <c r="H844" s="4" t="s">
        <v>19</v>
      </c>
      <c r="I844" s="4" t="s">
        <v>47</v>
      </c>
      <c r="J844" s="3"/>
      <c r="K844" s="4"/>
      <c r="M844" s="3"/>
      <c r="N844" s="3"/>
    </row>
    <row r="845" spans="1:14" ht="30" x14ac:dyDescent="0.25">
      <c r="A845" s="3" t="s">
        <v>1646</v>
      </c>
      <c r="B845" s="62">
        <v>85588</v>
      </c>
      <c r="C845" s="3" t="s">
        <v>47</v>
      </c>
      <c r="D845" s="4" t="s">
        <v>16</v>
      </c>
      <c r="E845" s="5" t="s">
        <v>48</v>
      </c>
      <c r="F845" s="6" t="s">
        <v>49</v>
      </c>
      <c r="G845" s="7">
        <v>913500</v>
      </c>
      <c r="H845" s="4" t="s">
        <v>19</v>
      </c>
      <c r="I845" s="4" t="s">
        <v>47</v>
      </c>
      <c r="J845" s="3"/>
      <c r="K845" s="4"/>
      <c r="M845" s="3"/>
      <c r="N845" s="3"/>
    </row>
    <row r="846" spans="1:14" ht="30" x14ac:dyDescent="0.25">
      <c r="A846" s="3" t="s">
        <v>1647</v>
      </c>
      <c r="B846" s="62">
        <v>85605</v>
      </c>
      <c r="C846" s="3" t="s">
        <v>47</v>
      </c>
      <c r="D846" s="4" t="s">
        <v>16</v>
      </c>
      <c r="E846" s="5" t="s">
        <v>48</v>
      </c>
      <c r="F846" s="6" t="s">
        <v>49</v>
      </c>
      <c r="G846" s="7">
        <v>913500</v>
      </c>
      <c r="H846" s="4" t="s">
        <v>19</v>
      </c>
      <c r="I846" s="4" t="s">
        <v>47</v>
      </c>
      <c r="J846" s="3"/>
      <c r="K846" s="4"/>
      <c r="M846" s="3"/>
      <c r="N846" s="3"/>
    </row>
    <row r="847" spans="1:14" ht="30" x14ac:dyDescent="0.25">
      <c r="A847" s="3" t="s">
        <v>1648</v>
      </c>
      <c r="B847" s="62">
        <v>80016</v>
      </c>
      <c r="C847" s="3" t="s">
        <v>47</v>
      </c>
      <c r="D847" s="4" t="s">
        <v>16</v>
      </c>
      <c r="E847" s="5" t="s">
        <v>48</v>
      </c>
      <c r="F847" s="6" t="s">
        <v>49</v>
      </c>
      <c r="G847" s="7">
        <v>913500</v>
      </c>
      <c r="H847" s="4" t="s">
        <v>19</v>
      </c>
      <c r="I847" s="4" t="s">
        <v>47</v>
      </c>
      <c r="J847" s="3"/>
      <c r="K847" s="4"/>
      <c r="M847" s="3"/>
      <c r="N847" s="3"/>
    </row>
    <row r="848" spans="1:14" ht="30" x14ac:dyDescent="0.25">
      <c r="A848" s="3" t="s">
        <v>1649</v>
      </c>
      <c r="B848" s="62">
        <v>80025</v>
      </c>
      <c r="C848" s="3" t="s">
        <v>47</v>
      </c>
      <c r="D848" s="4" t="s">
        <v>16</v>
      </c>
      <c r="E848" s="5" t="s">
        <v>48</v>
      </c>
      <c r="F848" s="6" t="s">
        <v>49</v>
      </c>
      <c r="G848" s="7">
        <v>913500</v>
      </c>
      <c r="H848" s="4" t="s">
        <v>19</v>
      </c>
      <c r="I848" s="4" t="s">
        <v>47</v>
      </c>
      <c r="J848" s="3"/>
      <c r="K848" s="4"/>
      <c r="M848" s="3"/>
      <c r="N848" s="3"/>
    </row>
    <row r="849" spans="1:14" ht="30" x14ac:dyDescent="0.25">
      <c r="A849" s="3" t="s">
        <v>1650</v>
      </c>
      <c r="B849" s="62">
        <v>85609</v>
      </c>
      <c r="C849" s="3" t="s">
        <v>47</v>
      </c>
      <c r="D849" s="4" t="s">
        <v>16</v>
      </c>
      <c r="E849" s="5" t="s">
        <v>48</v>
      </c>
      <c r="F849" s="6" t="s">
        <v>49</v>
      </c>
      <c r="G849" s="7">
        <v>913500</v>
      </c>
      <c r="H849" s="4" t="s">
        <v>19</v>
      </c>
      <c r="I849" s="4" t="s">
        <v>47</v>
      </c>
      <c r="J849" s="3"/>
      <c r="K849" s="4"/>
      <c r="M849" s="3"/>
      <c r="N849" s="3"/>
    </row>
    <row r="850" spans="1:14" ht="30" x14ac:dyDescent="0.25">
      <c r="A850" s="3" t="s">
        <v>1651</v>
      </c>
      <c r="B850" s="62">
        <v>85662</v>
      </c>
      <c r="C850" s="3" t="s">
        <v>47</v>
      </c>
      <c r="D850" s="4" t="s">
        <v>16</v>
      </c>
      <c r="E850" s="5" t="s">
        <v>48</v>
      </c>
      <c r="F850" s="6" t="s">
        <v>49</v>
      </c>
      <c r="G850" s="7">
        <v>913500</v>
      </c>
      <c r="H850" s="4" t="s">
        <v>19</v>
      </c>
      <c r="I850" s="4" t="s">
        <v>47</v>
      </c>
      <c r="J850" s="3"/>
      <c r="K850" s="4"/>
      <c r="M850" s="3"/>
      <c r="N850" s="3"/>
    </row>
    <row r="851" spans="1:14" ht="30" x14ac:dyDescent="0.25">
      <c r="A851" s="3" t="s">
        <v>1652</v>
      </c>
      <c r="B851" s="62">
        <v>85637</v>
      </c>
      <c r="C851" s="3" t="s">
        <v>47</v>
      </c>
      <c r="D851" s="4" t="s">
        <v>16</v>
      </c>
      <c r="E851" s="5" t="s">
        <v>48</v>
      </c>
      <c r="F851" s="6" t="s">
        <v>49</v>
      </c>
      <c r="G851" s="7">
        <v>913500</v>
      </c>
      <c r="H851" s="4" t="s">
        <v>19</v>
      </c>
      <c r="I851" s="4" t="s">
        <v>47</v>
      </c>
      <c r="J851" s="3"/>
      <c r="K851" s="4"/>
      <c r="M851" s="3"/>
      <c r="N851" s="3"/>
    </row>
    <row r="852" spans="1:14" ht="30" x14ac:dyDescent="0.25">
      <c r="A852" s="3" t="s">
        <v>1653</v>
      </c>
      <c r="B852" s="62">
        <v>85719</v>
      </c>
      <c r="C852" s="3" t="s">
        <v>47</v>
      </c>
      <c r="D852" s="4" t="s">
        <v>16</v>
      </c>
      <c r="E852" s="5" t="s">
        <v>48</v>
      </c>
      <c r="F852" s="6" t="s">
        <v>49</v>
      </c>
      <c r="G852" s="7">
        <v>913500</v>
      </c>
      <c r="H852" s="4" t="s">
        <v>19</v>
      </c>
      <c r="I852" s="4" t="s">
        <v>47</v>
      </c>
      <c r="J852" s="3"/>
      <c r="K852" s="4"/>
      <c r="M852" s="3"/>
      <c r="N852" s="3"/>
    </row>
    <row r="853" spans="1:14" ht="30" x14ac:dyDescent="0.25">
      <c r="A853" s="3" t="s">
        <v>1654</v>
      </c>
      <c r="B853" s="62">
        <v>85590</v>
      </c>
      <c r="C853" s="3" t="s">
        <v>47</v>
      </c>
      <c r="D853" s="4" t="s">
        <v>16</v>
      </c>
      <c r="E853" s="5" t="s">
        <v>48</v>
      </c>
      <c r="F853" s="6" t="s">
        <v>49</v>
      </c>
      <c r="G853" s="7">
        <v>913500</v>
      </c>
      <c r="H853" s="4" t="s">
        <v>19</v>
      </c>
      <c r="I853" s="4" t="s">
        <v>47</v>
      </c>
      <c r="J853" s="3"/>
      <c r="K853" s="4"/>
      <c r="M853" s="3"/>
      <c r="N853" s="3"/>
    </row>
    <row r="854" spans="1:14" ht="30" x14ac:dyDescent="0.25">
      <c r="A854" s="3" t="s">
        <v>1655</v>
      </c>
      <c r="B854" s="62">
        <v>85722</v>
      </c>
      <c r="C854" s="3" t="s">
        <v>47</v>
      </c>
      <c r="D854" s="4" t="s">
        <v>16</v>
      </c>
      <c r="E854" s="5" t="s">
        <v>48</v>
      </c>
      <c r="F854" s="6" t="s">
        <v>49</v>
      </c>
      <c r="G854" s="7">
        <v>913500</v>
      </c>
      <c r="H854" s="4" t="s">
        <v>19</v>
      </c>
      <c r="I854" s="4" t="s">
        <v>47</v>
      </c>
      <c r="J854" s="3"/>
      <c r="K854" s="4"/>
      <c r="M854" s="3"/>
      <c r="N854" s="3"/>
    </row>
    <row r="855" spans="1:14" ht="30" x14ac:dyDescent="0.25">
      <c r="A855" s="3" t="s">
        <v>1656</v>
      </c>
      <c r="B855" s="62">
        <v>85690</v>
      </c>
      <c r="C855" s="3" t="s">
        <v>47</v>
      </c>
      <c r="D855" s="4" t="s">
        <v>16</v>
      </c>
      <c r="E855" s="5" t="s">
        <v>48</v>
      </c>
      <c r="F855" s="6" t="s">
        <v>49</v>
      </c>
      <c r="G855" s="7">
        <v>913500</v>
      </c>
      <c r="H855" s="4" t="s">
        <v>19</v>
      </c>
      <c r="I855" s="4" t="s">
        <v>47</v>
      </c>
      <c r="J855" s="3"/>
      <c r="K855" s="4"/>
      <c r="M855" s="3"/>
      <c r="N855" s="3"/>
    </row>
    <row r="856" spans="1:14" ht="30" x14ac:dyDescent="0.25">
      <c r="A856" s="3" t="s">
        <v>1657</v>
      </c>
      <c r="B856" s="62">
        <v>85680</v>
      </c>
      <c r="C856" s="3" t="s">
        <v>47</v>
      </c>
      <c r="D856" s="4" t="s">
        <v>16</v>
      </c>
      <c r="E856" s="5" t="s">
        <v>48</v>
      </c>
      <c r="F856" s="6" t="s">
        <v>49</v>
      </c>
      <c r="G856" s="7">
        <v>913500</v>
      </c>
      <c r="H856" s="4" t="s">
        <v>19</v>
      </c>
      <c r="I856" s="4" t="s">
        <v>47</v>
      </c>
      <c r="J856" s="3"/>
      <c r="K856" s="4"/>
      <c r="M856" s="3"/>
      <c r="N856" s="3"/>
    </row>
    <row r="857" spans="1:14" ht="30" x14ac:dyDescent="0.25">
      <c r="A857" s="3" t="s">
        <v>1658</v>
      </c>
      <c r="B857" s="62">
        <v>85702</v>
      </c>
      <c r="C857" s="3" t="s">
        <v>47</v>
      </c>
      <c r="D857" s="4" t="s">
        <v>16</v>
      </c>
      <c r="E857" s="5" t="s">
        <v>48</v>
      </c>
      <c r="F857" s="6" t="s">
        <v>49</v>
      </c>
      <c r="G857" s="7">
        <v>913500</v>
      </c>
      <c r="H857" s="4" t="s">
        <v>19</v>
      </c>
      <c r="I857" s="4" t="s">
        <v>47</v>
      </c>
      <c r="J857" s="3"/>
      <c r="K857" s="4"/>
      <c r="M857" s="3"/>
      <c r="N857" s="3"/>
    </row>
    <row r="858" spans="1:14" ht="30" x14ac:dyDescent="0.25">
      <c r="A858" s="3" t="s">
        <v>1659</v>
      </c>
      <c r="B858" s="62">
        <v>85571</v>
      </c>
      <c r="C858" s="3" t="s">
        <v>47</v>
      </c>
      <c r="D858" s="4" t="s">
        <v>16</v>
      </c>
      <c r="E858" s="5" t="s">
        <v>48</v>
      </c>
      <c r="F858" s="6" t="s">
        <v>49</v>
      </c>
      <c r="G858" s="7">
        <v>913500</v>
      </c>
      <c r="H858" s="4" t="s">
        <v>19</v>
      </c>
      <c r="I858" s="4" t="s">
        <v>47</v>
      </c>
      <c r="J858" s="3"/>
      <c r="K858" s="4"/>
      <c r="M858" s="3"/>
      <c r="N858" s="3"/>
    </row>
    <row r="859" spans="1:14" ht="30" x14ac:dyDescent="0.25">
      <c r="A859" s="3" t="s">
        <v>1660</v>
      </c>
      <c r="B859" s="62">
        <v>85608</v>
      </c>
      <c r="C859" s="3" t="s">
        <v>47</v>
      </c>
      <c r="D859" s="4" t="s">
        <v>16</v>
      </c>
      <c r="E859" s="5" t="s">
        <v>48</v>
      </c>
      <c r="F859" s="6" t="s">
        <v>49</v>
      </c>
      <c r="G859" s="7">
        <v>913500</v>
      </c>
      <c r="H859" s="4" t="s">
        <v>19</v>
      </c>
      <c r="I859" s="4" t="s">
        <v>47</v>
      </c>
      <c r="J859" s="3"/>
      <c r="K859" s="4"/>
      <c r="M859" s="3"/>
      <c r="N859" s="3"/>
    </row>
    <row r="860" spans="1:14" ht="30" x14ac:dyDescent="0.25">
      <c r="A860" s="3" t="s">
        <v>1661</v>
      </c>
      <c r="B860" s="62">
        <v>85623</v>
      </c>
      <c r="C860" s="3" t="s">
        <v>47</v>
      </c>
      <c r="D860" s="4" t="s">
        <v>16</v>
      </c>
      <c r="E860" s="5" t="s">
        <v>48</v>
      </c>
      <c r="F860" s="6" t="s">
        <v>49</v>
      </c>
      <c r="G860" s="7">
        <v>913500</v>
      </c>
      <c r="H860" s="4" t="s">
        <v>19</v>
      </c>
      <c r="I860" s="4" t="s">
        <v>47</v>
      </c>
      <c r="J860" s="3"/>
      <c r="K860" s="4"/>
      <c r="M860" s="3"/>
      <c r="N860" s="3"/>
    </row>
    <row r="861" spans="1:14" ht="30" x14ac:dyDescent="0.25">
      <c r="A861" s="3" t="s">
        <v>1662</v>
      </c>
      <c r="B861" s="62">
        <v>85706</v>
      </c>
      <c r="C861" s="3" t="s">
        <v>47</v>
      </c>
      <c r="D861" s="4" t="s">
        <v>16</v>
      </c>
      <c r="E861" s="5" t="s">
        <v>48</v>
      </c>
      <c r="F861" s="6" t="s">
        <v>49</v>
      </c>
      <c r="G861" s="7">
        <v>913500</v>
      </c>
      <c r="H861" s="4" t="s">
        <v>19</v>
      </c>
      <c r="I861" s="4" t="s">
        <v>47</v>
      </c>
      <c r="J861" s="3"/>
      <c r="K861" s="4"/>
      <c r="M861" s="3"/>
      <c r="N861" s="3"/>
    </row>
    <row r="862" spans="1:14" ht="30" x14ac:dyDescent="0.25">
      <c r="A862" s="3" t="s">
        <v>1663</v>
      </c>
      <c r="B862" s="62">
        <v>85711</v>
      </c>
      <c r="C862" s="3" t="s">
        <v>47</v>
      </c>
      <c r="D862" s="4" t="s">
        <v>16</v>
      </c>
      <c r="E862" s="5" t="s">
        <v>48</v>
      </c>
      <c r="F862" s="6" t="s">
        <v>49</v>
      </c>
      <c r="G862" s="7">
        <v>913500</v>
      </c>
      <c r="H862" s="4" t="s">
        <v>19</v>
      </c>
      <c r="I862" s="4" t="s">
        <v>47</v>
      </c>
      <c r="J862" s="3"/>
      <c r="K862" s="4"/>
      <c r="M862" s="3"/>
      <c r="N862" s="3"/>
    </row>
    <row r="863" spans="1:14" ht="30" x14ac:dyDescent="0.25">
      <c r="A863" s="3" t="s">
        <v>1664</v>
      </c>
      <c r="B863" s="62">
        <v>85584</v>
      </c>
      <c r="C863" s="3" t="s">
        <v>47</v>
      </c>
      <c r="D863" s="4" t="s">
        <v>16</v>
      </c>
      <c r="E863" s="5" t="s">
        <v>48</v>
      </c>
      <c r="F863" s="6" t="s">
        <v>49</v>
      </c>
      <c r="G863" s="7">
        <v>913500</v>
      </c>
      <c r="H863" s="4" t="s">
        <v>19</v>
      </c>
      <c r="I863" s="4" t="s">
        <v>47</v>
      </c>
      <c r="J863" s="3"/>
      <c r="K863" s="4"/>
      <c r="M863" s="3"/>
      <c r="N863" s="3"/>
    </row>
    <row r="864" spans="1:14" ht="30" x14ac:dyDescent="0.25">
      <c r="A864" s="3" t="s">
        <v>1665</v>
      </c>
      <c r="B864" s="62">
        <v>85633</v>
      </c>
      <c r="C864" s="3" t="s">
        <v>47</v>
      </c>
      <c r="D864" s="4" t="s">
        <v>16</v>
      </c>
      <c r="E864" s="5" t="s">
        <v>48</v>
      </c>
      <c r="F864" s="6" t="s">
        <v>49</v>
      </c>
      <c r="G864" s="7">
        <v>913500</v>
      </c>
      <c r="H864" s="4" t="s">
        <v>19</v>
      </c>
      <c r="I864" s="4" t="s">
        <v>47</v>
      </c>
      <c r="J864" s="3"/>
      <c r="K864" s="4"/>
      <c r="M864" s="3"/>
      <c r="N864" s="3"/>
    </row>
    <row r="865" spans="1:14" ht="30" x14ac:dyDescent="0.25">
      <c r="A865" s="3" t="s">
        <v>1666</v>
      </c>
      <c r="B865" s="62">
        <v>85593</v>
      </c>
      <c r="C865" s="3" t="s">
        <v>47</v>
      </c>
      <c r="D865" s="4" t="s">
        <v>16</v>
      </c>
      <c r="E865" s="5" t="s">
        <v>48</v>
      </c>
      <c r="F865" s="6" t="s">
        <v>49</v>
      </c>
      <c r="G865" s="7">
        <v>913500</v>
      </c>
      <c r="H865" s="4" t="s">
        <v>19</v>
      </c>
      <c r="I865" s="4" t="s">
        <v>47</v>
      </c>
      <c r="J865" s="3"/>
      <c r="K865" s="4"/>
      <c r="M865" s="3"/>
      <c r="N865" s="3"/>
    </row>
    <row r="866" spans="1:14" ht="30" x14ac:dyDescent="0.25">
      <c r="A866" s="3" t="s">
        <v>1667</v>
      </c>
      <c r="B866" s="62">
        <v>85617</v>
      </c>
      <c r="C866" s="3" t="s">
        <v>47</v>
      </c>
      <c r="D866" s="4" t="s">
        <v>16</v>
      </c>
      <c r="E866" s="5" t="s">
        <v>48</v>
      </c>
      <c r="F866" s="6" t="s">
        <v>49</v>
      </c>
      <c r="G866" s="7">
        <v>913500</v>
      </c>
      <c r="H866" s="4" t="s">
        <v>19</v>
      </c>
      <c r="I866" s="4" t="s">
        <v>47</v>
      </c>
      <c r="J866" s="3"/>
      <c r="K866" s="4"/>
      <c r="M866" s="3"/>
      <c r="N866" s="3"/>
    </row>
    <row r="867" spans="1:14" ht="30" x14ac:dyDescent="0.25">
      <c r="A867" s="3" t="s">
        <v>1668</v>
      </c>
      <c r="B867" s="62">
        <v>80100</v>
      </c>
      <c r="C867" s="3" t="s">
        <v>47</v>
      </c>
      <c r="D867" s="4" t="s">
        <v>16</v>
      </c>
      <c r="E867" s="5" t="s">
        <v>48</v>
      </c>
      <c r="F867" s="6" t="s">
        <v>49</v>
      </c>
      <c r="G867" s="7">
        <v>913500</v>
      </c>
      <c r="H867" s="4" t="s">
        <v>19</v>
      </c>
      <c r="I867" s="4" t="s">
        <v>47</v>
      </c>
      <c r="J867" s="3"/>
      <c r="K867" s="4"/>
      <c r="M867" s="3"/>
      <c r="N867" s="3"/>
    </row>
    <row r="868" spans="1:14" ht="30" x14ac:dyDescent="0.25">
      <c r="A868" s="3" t="s">
        <v>1669</v>
      </c>
      <c r="B868" s="62">
        <v>87010</v>
      </c>
      <c r="C868" s="3" t="s">
        <v>47</v>
      </c>
      <c r="D868" s="4" t="s">
        <v>16</v>
      </c>
      <c r="E868" s="5" t="s">
        <v>48</v>
      </c>
      <c r="F868" s="6" t="s">
        <v>49</v>
      </c>
      <c r="G868" s="7">
        <v>913500</v>
      </c>
      <c r="H868" s="4" t="s">
        <v>19</v>
      </c>
      <c r="I868" s="4" t="s">
        <v>47</v>
      </c>
      <c r="J868" s="3"/>
      <c r="K868" s="4"/>
      <c r="M868" s="3"/>
      <c r="N868" s="3"/>
    </row>
    <row r="869" spans="1:14" ht="30" x14ac:dyDescent="0.25">
      <c r="A869" s="3" t="s">
        <v>1670</v>
      </c>
      <c r="B869" s="62">
        <v>86010</v>
      </c>
      <c r="C869" s="3" t="s">
        <v>47</v>
      </c>
      <c r="D869" s="4" t="s">
        <v>16</v>
      </c>
      <c r="E869" s="5" t="s">
        <v>48</v>
      </c>
      <c r="F869" s="6" t="s">
        <v>49</v>
      </c>
      <c r="G869" s="7">
        <v>913500</v>
      </c>
      <c r="H869" s="4" t="s">
        <v>19</v>
      </c>
      <c r="I869" s="4" t="s">
        <v>47</v>
      </c>
      <c r="J869" s="3"/>
      <c r="K869" s="4"/>
      <c r="M869" s="3"/>
      <c r="N869" s="3"/>
    </row>
    <row r="870" spans="1:14" ht="30" x14ac:dyDescent="0.25">
      <c r="A870" s="3" t="s">
        <v>1671</v>
      </c>
      <c r="B870" s="62">
        <v>80310</v>
      </c>
      <c r="C870" s="3" t="s">
        <v>47</v>
      </c>
      <c r="D870" s="4" t="s">
        <v>16</v>
      </c>
      <c r="E870" s="5" t="s">
        <v>48</v>
      </c>
      <c r="F870" s="6" t="s">
        <v>49</v>
      </c>
      <c r="G870" s="7">
        <v>913500</v>
      </c>
      <c r="H870" s="4" t="s">
        <v>19</v>
      </c>
      <c r="I870" s="4" t="s">
        <v>47</v>
      </c>
      <c r="J870" s="3"/>
      <c r="K870" s="4"/>
      <c r="M870" s="3"/>
      <c r="N870" s="3"/>
    </row>
    <row r="871" spans="1:14" ht="30" x14ac:dyDescent="0.25">
      <c r="A871" s="3" t="s">
        <v>1672</v>
      </c>
      <c r="B871" s="62">
        <v>80320</v>
      </c>
      <c r="C871" s="3" t="s">
        <v>47</v>
      </c>
      <c r="D871" s="4" t="s">
        <v>16</v>
      </c>
      <c r="E871" s="5" t="s">
        <v>48</v>
      </c>
      <c r="F871" s="6" t="s">
        <v>49</v>
      </c>
      <c r="G871" s="7">
        <v>913500</v>
      </c>
      <c r="H871" s="4" t="s">
        <v>19</v>
      </c>
      <c r="I871" s="4" t="s">
        <v>47</v>
      </c>
      <c r="J871" s="3"/>
      <c r="K871" s="4"/>
      <c r="M871" s="3"/>
      <c r="N871" s="3"/>
    </row>
    <row r="872" spans="1:14" ht="30" x14ac:dyDescent="0.25">
      <c r="A872" s="3" t="s">
        <v>1673</v>
      </c>
      <c r="B872" s="62">
        <v>80028</v>
      </c>
      <c r="C872" s="3" t="s">
        <v>47</v>
      </c>
      <c r="D872" s="4" t="s">
        <v>16</v>
      </c>
      <c r="E872" s="5" t="s">
        <v>48</v>
      </c>
      <c r="F872" s="6" t="s">
        <v>49</v>
      </c>
      <c r="G872" s="7">
        <v>913500</v>
      </c>
      <c r="H872" s="4" t="s">
        <v>19</v>
      </c>
      <c r="I872" s="4" t="s">
        <v>47</v>
      </c>
      <c r="J872" s="3"/>
      <c r="K872" s="4"/>
      <c r="M872" s="3"/>
      <c r="N872" s="3"/>
    </row>
    <row r="873" spans="1:14" ht="30" x14ac:dyDescent="0.25">
      <c r="A873" s="3" t="s">
        <v>1674</v>
      </c>
      <c r="B873" s="62">
        <v>80031</v>
      </c>
      <c r="C873" s="3" t="s">
        <v>47</v>
      </c>
      <c r="D873" s="4" t="s">
        <v>16</v>
      </c>
      <c r="E873" s="5" t="s">
        <v>48</v>
      </c>
      <c r="F873" s="6" t="s">
        <v>49</v>
      </c>
      <c r="G873" s="7">
        <v>913500</v>
      </c>
      <c r="H873" s="4" t="s">
        <v>19</v>
      </c>
      <c r="I873" s="4" t="s">
        <v>47</v>
      </c>
      <c r="J873" s="3"/>
      <c r="K873" s="4"/>
      <c r="M873" s="3"/>
      <c r="N873" s="3"/>
    </row>
    <row r="874" spans="1:14" ht="30" x14ac:dyDescent="0.25">
      <c r="A874" s="3" t="s">
        <v>1675</v>
      </c>
      <c r="B874" s="62">
        <v>80210</v>
      </c>
      <c r="C874" s="3" t="s">
        <v>47</v>
      </c>
      <c r="D874" s="4" t="s">
        <v>16</v>
      </c>
      <c r="E874" s="5" t="s">
        <v>48</v>
      </c>
      <c r="F874" s="6" t="s">
        <v>49</v>
      </c>
      <c r="G874" s="7">
        <v>913500</v>
      </c>
      <c r="H874" s="4" t="s">
        <v>19</v>
      </c>
      <c r="I874" s="4" t="s">
        <v>47</v>
      </c>
      <c r="J874" s="3"/>
      <c r="K874" s="4"/>
      <c r="M874" s="3"/>
      <c r="N874" s="3"/>
    </row>
    <row r="875" spans="1:14" ht="30" x14ac:dyDescent="0.25">
      <c r="A875" s="3" t="s">
        <v>1676</v>
      </c>
      <c r="B875" s="62">
        <v>80202</v>
      </c>
      <c r="C875" s="3" t="s">
        <v>47</v>
      </c>
      <c r="D875" s="4" t="s">
        <v>16</v>
      </c>
      <c r="E875" s="5" t="s">
        <v>48</v>
      </c>
      <c r="F875" s="6" t="s">
        <v>49</v>
      </c>
      <c r="G875" s="7">
        <v>913500</v>
      </c>
      <c r="H875" s="4" t="s">
        <v>19</v>
      </c>
      <c r="I875" s="4" t="s">
        <v>47</v>
      </c>
      <c r="J875" s="3"/>
      <c r="K875" s="4"/>
      <c r="M875" s="3"/>
      <c r="N875" s="3"/>
    </row>
    <row r="876" spans="1:14" ht="30" x14ac:dyDescent="0.25">
      <c r="A876" s="3" t="s">
        <v>1677</v>
      </c>
      <c r="B876" s="62">
        <v>80203</v>
      </c>
      <c r="C876" s="3" t="s">
        <v>47</v>
      </c>
      <c r="D876" s="4" t="s">
        <v>16</v>
      </c>
      <c r="E876" s="5" t="s">
        <v>48</v>
      </c>
      <c r="F876" s="6" t="s">
        <v>49</v>
      </c>
      <c r="G876" s="7">
        <v>913500</v>
      </c>
      <c r="H876" s="4" t="s">
        <v>19</v>
      </c>
      <c r="I876" s="4" t="s">
        <v>47</v>
      </c>
      <c r="J876" s="3"/>
      <c r="K876" s="4"/>
      <c r="M876" s="3"/>
      <c r="N876" s="3"/>
    </row>
    <row r="877" spans="1:14" ht="30" x14ac:dyDescent="0.25">
      <c r="A877" s="3" t="s">
        <v>1678</v>
      </c>
      <c r="B877" s="62">
        <v>80201</v>
      </c>
      <c r="C877" s="3" t="s">
        <v>47</v>
      </c>
      <c r="D877" s="4" t="s">
        <v>16</v>
      </c>
      <c r="E877" s="5" t="s">
        <v>48</v>
      </c>
      <c r="F877" s="6" t="s">
        <v>49</v>
      </c>
      <c r="G877" s="7">
        <v>913500</v>
      </c>
      <c r="H877" s="4" t="s">
        <v>19</v>
      </c>
      <c r="I877" s="4" t="s">
        <v>47</v>
      </c>
      <c r="J877" s="3"/>
      <c r="K877" s="4"/>
      <c r="M877" s="3"/>
      <c r="N877" s="3"/>
    </row>
    <row r="878" spans="1:14" ht="30" x14ac:dyDescent="0.25">
      <c r="A878" s="3" t="s">
        <v>1679</v>
      </c>
      <c r="B878" s="62">
        <v>80013</v>
      </c>
      <c r="C878" s="3" t="s">
        <v>47</v>
      </c>
      <c r="D878" s="4" t="s">
        <v>16</v>
      </c>
      <c r="E878" s="5" t="s">
        <v>48</v>
      </c>
      <c r="F878" s="6" t="s">
        <v>49</v>
      </c>
      <c r="G878" s="7">
        <v>913500</v>
      </c>
      <c r="H878" s="4" t="s">
        <v>19</v>
      </c>
      <c r="I878" s="4" t="s">
        <v>47</v>
      </c>
      <c r="J878" s="3"/>
      <c r="K878" s="4"/>
      <c r="M878" s="3"/>
      <c r="N878" s="3"/>
    </row>
    <row r="879" spans="1:14" ht="30" x14ac:dyDescent="0.25">
      <c r="A879" s="3" t="s">
        <v>1680</v>
      </c>
      <c r="B879" s="62">
        <v>80014</v>
      </c>
      <c r="C879" s="3" t="s">
        <v>47</v>
      </c>
      <c r="D879" s="4" t="s">
        <v>16</v>
      </c>
      <c r="E879" s="5" t="s">
        <v>48</v>
      </c>
      <c r="F879" s="6" t="s">
        <v>49</v>
      </c>
      <c r="G879" s="7">
        <v>913500</v>
      </c>
      <c r="H879" s="4" t="s">
        <v>19</v>
      </c>
      <c r="I879" s="4" t="s">
        <v>47</v>
      </c>
      <c r="J879" s="3"/>
      <c r="K879" s="4"/>
      <c r="M879" s="3"/>
      <c r="N879" s="3"/>
    </row>
    <row r="880" spans="1:14" ht="30" x14ac:dyDescent="0.25">
      <c r="A880" s="3" t="s">
        <v>1681</v>
      </c>
      <c r="B880" s="62">
        <v>93150</v>
      </c>
      <c r="C880" s="3" t="s">
        <v>47</v>
      </c>
      <c r="D880" s="4" t="s">
        <v>16</v>
      </c>
      <c r="E880" s="5" t="s">
        <v>48</v>
      </c>
      <c r="F880" s="6" t="s">
        <v>49</v>
      </c>
      <c r="G880" s="7">
        <v>913500</v>
      </c>
      <c r="H880" s="4" t="s">
        <v>19</v>
      </c>
      <c r="I880" s="4" t="s">
        <v>47</v>
      </c>
      <c r="J880" s="3"/>
      <c r="K880" s="4"/>
      <c r="M880" s="3"/>
      <c r="N880" s="3"/>
    </row>
    <row r="881" spans="1:14" ht="30" x14ac:dyDescent="0.25">
      <c r="A881" s="3" t="s">
        <v>1682</v>
      </c>
      <c r="B881" s="62">
        <v>90020</v>
      </c>
      <c r="C881" s="3" t="s">
        <v>47</v>
      </c>
      <c r="D881" s="4" t="s">
        <v>16</v>
      </c>
      <c r="E881" s="5" t="s">
        <v>48</v>
      </c>
      <c r="F881" s="6" t="s">
        <v>49</v>
      </c>
      <c r="G881" s="7">
        <v>913500</v>
      </c>
      <c r="H881" s="4" t="s">
        <v>19</v>
      </c>
      <c r="I881" s="4" t="s">
        <v>47</v>
      </c>
      <c r="J881" s="3"/>
      <c r="K881" s="4"/>
      <c r="M881" s="3"/>
      <c r="N881" s="3"/>
    </row>
    <row r="882" spans="1:14" ht="30" x14ac:dyDescent="0.25">
      <c r="A882" s="3" t="s">
        <v>1683</v>
      </c>
      <c r="B882" s="62">
        <v>80040</v>
      </c>
      <c r="C882" s="3" t="s">
        <v>47</v>
      </c>
      <c r="D882" s="4" t="s">
        <v>16</v>
      </c>
      <c r="E882" s="5" t="s">
        <v>48</v>
      </c>
      <c r="F882" s="6" t="s">
        <v>49</v>
      </c>
      <c r="G882" s="7">
        <v>913500</v>
      </c>
      <c r="H882" s="4" t="s">
        <v>19</v>
      </c>
      <c r="I882" s="4" t="s">
        <v>47</v>
      </c>
      <c r="J882" s="3"/>
      <c r="K882" s="4"/>
      <c r="M882" s="3"/>
      <c r="N882" s="3"/>
    </row>
    <row r="883" spans="1:14" ht="30" x14ac:dyDescent="0.25">
      <c r="A883" s="3" t="s">
        <v>1684</v>
      </c>
      <c r="B883" s="62">
        <v>80012</v>
      </c>
      <c r="C883" s="3" t="s">
        <v>47</v>
      </c>
      <c r="D883" s="4" t="s">
        <v>16</v>
      </c>
      <c r="E883" s="5" t="s">
        <v>48</v>
      </c>
      <c r="F883" s="6" t="s">
        <v>49</v>
      </c>
      <c r="G883" s="7">
        <v>913500</v>
      </c>
      <c r="H883" s="4" t="s">
        <v>19</v>
      </c>
      <c r="I883" s="4" t="s">
        <v>47</v>
      </c>
      <c r="J883" s="3"/>
      <c r="K883" s="4"/>
      <c r="M883" s="3"/>
      <c r="N883" s="3"/>
    </row>
    <row r="884" spans="1:14" ht="30" x14ac:dyDescent="0.25">
      <c r="A884" s="3" t="s">
        <v>1685</v>
      </c>
      <c r="B884" s="62">
        <v>86261</v>
      </c>
      <c r="C884" s="3" t="s">
        <v>47</v>
      </c>
      <c r="D884" s="4" t="s">
        <v>16</v>
      </c>
      <c r="E884" s="5" t="s">
        <v>48</v>
      </c>
      <c r="F884" s="6" t="s">
        <v>49</v>
      </c>
      <c r="G884" s="7">
        <v>913500</v>
      </c>
      <c r="H884" s="4" t="s">
        <v>19</v>
      </c>
      <c r="I884" s="4" t="s">
        <v>47</v>
      </c>
      <c r="J884" s="3"/>
      <c r="K884" s="4"/>
      <c r="M884" s="3"/>
      <c r="N884" s="3"/>
    </row>
    <row r="885" spans="1:14" ht="30" x14ac:dyDescent="0.25">
      <c r="A885" s="3" t="s">
        <v>1686</v>
      </c>
      <c r="B885" s="62">
        <v>80032</v>
      </c>
      <c r="C885" s="3" t="s">
        <v>47</v>
      </c>
      <c r="D885" s="4" t="s">
        <v>16</v>
      </c>
      <c r="E885" s="5" t="s">
        <v>48</v>
      </c>
      <c r="F885" s="6" t="s">
        <v>49</v>
      </c>
      <c r="G885" s="7">
        <v>913500</v>
      </c>
      <c r="H885" s="4" t="s">
        <v>19</v>
      </c>
      <c r="I885" s="4" t="s">
        <v>47</v>
      </c>
      <c r="J885" s="3"/>
      <c r="K885" s="4"/>
      <c r="M885" s="3"/>
      <c r="N885" s="3"/>
    </row>
    <row r="886" spans="1:14" ht="30" x14ac:dyDescent="0.25">
      <c r="A886" s="3" t="s">
        <v>1687</v>
      </c>
      <c r="B886" s="62">
        <v>81000</v>
      </c>
      <c r="C886" s="3" t="s">
        <v>47</v>
      </c>
      <c r="D886" s="4" t="s">
        <v>16</v>
      </c>
      <c r="E886" s="5" t="s">
        <v>48</v>
      </c>
      <c r="F886" s="6" t="s">
        <v>49</v>
      </c>
      <c r="G886" s="7">
        <v>913500</v>
      </c>
      <c r="H886" s="4" t="s">
        <v>19</v>
      </c>
      <c r="I886" s="4" t="s">
        <v>47</v>
      </c>
      <c r="J886" s="3"/>
      <c r="K886" s="4"/>
      <c r="M886" s="3"/>
      <c r="N886" s="3"/>
    </row>
    <row r="887" spans="1:14" ht="30" x14ac:dyDescent="0.25">
      <c r="A887" s="3" t="s">
        <v>1688</v>
      </c>
      <c r="B887" s="62">
        <v>84010</v>
      </c>
      <c r="C887" s="3" t="s">
        <v>47</v>
      </c>
      <c r="D887" s="4" t="s">
        <v>16</v>
      </c>
      <c r="E887" s="5" t="s">
        <v>48</v>
      </c>
      <c r="F887" s="6" t="s">
        <v>49</v>
      </c>
      <c r="G887" s="7">
        <v>913500</v>
      </c>
      <c r="H887" s="4" t="s">
        <v>19</v>
      </c>
      <c r="I887" s="4" t="s">
        <v>47</v>
      </c>
      <c r="J887" s="3"/>
      <c r="K887" s="4"/>
      <c r="M887" s="3"/>
      <c r="N887" s="3"/>
    </row>
    <row r="888" spans="1:14" ht="30" x14ac:dyDescent="0.25">
      <c r="A888" s="3" t="s">
        <v>1689</v>
      </c>
      <c r="B888" s="62">
        <v>80500</v>
      </c>
      <c r="C888" s="3" t="s">
        <v>47</v>
      </c>
      <c r="D888" s="4" t="s">
        <v>16</v>
      </c>
      <c r="E888" s="5" t="s">
        <v>48</v>
      </c>
      <c r="F888" s="6" t="s">
        <v>49</v>
      </c>
      <c r="G888" s="7">
        <v>913500</v>
      </c>
      <c r="H888" s="4" t="s">
        <v>19</v>
      </c>
      <c r="I888" s="4" t="s">
        <v>47</v>
      </c>
      <c r="J888" s="3"/>
      <c r="K888" s="4"/>
      <c r="M888" s="3"/>
      <c r="N888" s="3"/>
    </row>
    <row r="889" spans="1:14" ht="30" x14ac:dyDescent="0.25">
      <c r="A889" s="3" t="s">
        <v>1690</v>
      </c>
      <c r="B889" s="62">
        <v>80030</v>
      </c>
      <c r="C889" s="3" t="s">
        <v>47</v>
      </c>
      <c r="D889" s="4" t="s">
        <v>16</v>
      </c>
      <c r="E889" s="5" t="s">
        <v>48</v>
      </c>
      <c r="F889" s="6" t="s">
        <v>49</v>
      </c>
      <c r="G889" s="7">
        <v>913500</v>
      </c>
      <c r="H889" s="4" t="s">
        <v>19</v>
      </c>
      <c r="I889" s="4" t="s">
        <v>47</v>
      </c>
      <c r="J889" s="3"/>
      <c r="K889" s="4"/>
      <c r="M889" s="3"/>
      <c r="N889" s="3"/>
    </row>
    <row r="890" spans="1:14" ht="30" x14ac:dyDescent="0.25">
      <c r="A890" s="3" t="s">
        <v>1691</v>
      </c>
      <c r="B890" s="62">
        <v>80020</v>
      </c>
      <c r="C890" s="1" t="s">
        <v>15</v>
      </c>
      <c r="D890" s="1" t="s">
        <v>16</v>
      </c>
      <c r="E890" s="20" t="s">
        <v>808</v>
      </c>
      <c r="F890" s="24" t="s">
        <v>18</v>
      </c>
      <c r="G890" s="25" t="s">
        <v>809</v>
      </c>
      <c r="H890" s="1" t="s">
        <v>19</v>
      </c>
      <c r="I890" s="1" t="s">
        <v>15</v>
      </c>
      <c r="J890" s="1" t="s">
        <v>20</v>
      </c>
      <c r="K890" s="12" t="s">
        <v>21</v>
      </c>
      <c r="L890" s="12" t="s">
        <v>22</v>
      </c>
      <c r="M890" s="3"/>
      <c r="N890" s="3"/>
    </row>
    <row r="891" spans="1:14" ht="30" x14ac:dyDescent="0.25">
      <c r="A891" s="3" t="s">
        <v>1692</v>
      </c>
      <c r="B891" s="62">
        <v>81001</v>
      </c>
      <c r="C891" s="3" t="s">
        <v>47</v>
      </c>
      <c r="D891" s="4" t="s">
        <v>16</v>
      </c>
      <c r="E891" s="5" t="s">
        <v>48</v>
      </c>
      <c r="F891" s="6" t="s">
        <v>49</v>
      </c>
      <c r="G891" s="7">
        <v>913500</v>
      </c>
      <c r="H891" s="4" t="s">
        <v>19</v>
      </c>
      <c r="I891" s="4" t="s">
        <v>47</v>
      </c>
      <c r="J891" s="3"/>
      <c r="K891" s="4"/>
      <c r="M891" s="3"/>
      <c r="N891" s="3"/>
    </row>
    <row r="892" spans="1:14" ht="30" x14ac:dyDescent="0.25">
      <c r="A892" s="3" t="s">
        <v>1693</v>
      </c>
      <c r="B892" s="62">
        <v>80155</v>
      </c>
      <c r="C892" s="3" t="s">
        <v>47</v>
      </c>
      <c r="D892" s="4" t="s">
        <v>16</v>
      </c>
      <c r="E892" s="5" t="s">
        <v>48</v>
      </c>
      <c r="F892" s="6" t="s">
        <v>49</v>
      </c>
      <c r="G892" s="7">
        <v>913500</v>
      </c>
      <c r="H892" s="4" t="s">
        <v>19</v>
      </c>
      <c r="I892" s="4" t="s">
        <v>47</v>
      </c>
      <c r="J892" s="3"/>
      <c r="K892" s="4"/>
      <c r="M892" s="3"/>
      <c r="N892" s="3"/>
    </row>
    <row r="893" spans="1:14" ht="30" x14ac:dyDescent="0.25">
      <c r="A893" s="3" t="s">
        <v>1694</v>
      </c>
      <c r="B893" s="62">
        <v>80160</v>
      </c>
      <c r="C893" s="3" t="s">
        <v>47</v>
      </c>
      <c r="D893" s="4" t="s">
        <v>16</v>
      </c>
      <c r="E893" s="5" t="s">
        <v>48</v>
      </c>
      <c r="F893" s="6" t="s">
        <v>49</v>
      </c>
      <c r="G893" s="7">
        <v>913500</v>
      </c>
      <c r="H893" s="4" t="s">
        <v>19</v>
      </c>
      <c r="I893" s="4" t="s">
        <v>47</v>
      </c>
      <c r="J893" s="3"/>
      <c r="K893" s="4"/>
      <c r="M893" s="3"/>
      <c r="N893" s="3"/>
    </row>
    <row r="894" spans="1:14" ht="30" x14ac:dyDescent="0.25">
      <c r="A894" s="3" t="s">
        <v>1695</v>
      </c>
      <c r="B894" s="62">
        <v>80165</v>
      </c>
      <c r="C894" s="3" t="s">
        <v>47</v>
      </c>
      <c r="D894" s="4" t="s">
        <v>16</v>
      </c>
      <c r="E894" s="5" t="s">
        <v>48</v>
      </c>
      <c r="F894" s="6" t="s">
        <v>49</v>
      </c>
      <c r="G894" s="7">
        <v>913500</v>
      </c>
      <c r="H894" s="4" t="s">
        <v>19</v>
      </c>
      <c r="I894" s="4" t="s">
        <v>47</v>
      </c>
      <c r="J894" s="3"/>
      <c r="K894" s="4"/>
      <c r="M894" s="3"/>
      <c r="N894" s="3"/>
    </row>
    <row r="895" spans="1:14" ht="30" x14ac:dyDescent="0.25">
      <c r="A895" s="3" t="s">
        <v>1696</v>
      </c>
      <c r="B895" s="62">
        <v>80600</v>
      </c>
      <c r="C895" s="3" t="s">
        <v>47</v>
      </c>
      <c r="D895" s="4" t="s">
        <v>16</v>
      </c>
      <c r="E895" s="5" t="s">
        <v>48</v>
      </c>
      <c r="F895" s="6" t="s">
        <v>49</v>
      </c>
      <c r="G895" s="7">
        <v>913500</v>
      </c>
      <c r="H895" s="4" t="s">
        <v>19</v>
      </c>
      <c r="I895" s="4" t="s">
        <v>47</v>
      </c>
      <c r="J895" s="3"/>
      <c r="K895" s="4"/>
      <c r="M895" s="3"/>
      <c r="N895" s="3"/>
    </row>
    <row r="896" spans="1:14" ht="30" x14ac:dyDescent="0.25">
      <c r="A896" s="3" t="s">
        <v>1697</v>
      </c>
      <c r="B896" s="62">
        <v>80200</v>
      </c>
      <c r="C896" s="3" t="s">
        <v>47</v>
      </c>
      <c r="D896" s="4" t="s">
        <v>16</v>
      </c>
      <c r="E896" s="5" t="s">
        <v>48</v>
      </c>
      <c r="F896" s="6" t="s">
        <v>49</v>
      </c>
      <c r="G896" s="7">
        <v>913500</v>
      </c>
      <c r="H896" s="4" t="s">
        <v>19</v>
      </c>
      <c r="I896" s="4" t="s">
        <v>47</v>
      </c>
      <c r="J896" s="3"/>
      <c r="K896" s="4"/>
      <c r="M896" s="3"/>
      <c r="N896" s="3"/>
    </row>
    <row r="897" spans="1:14" ht="30" x14ac:dyDescent="0.25">
      <c r="A897" s="3" t="s">
        <v>1698</v>
      </c>
      <c r="B897" s="62">
        <v>80150</v>
      </c>
      <c r="C897" s="3" t="s">
        <v>47</v>
      </c>
      <c r="D897" s="4" t="s">
        <v>16</v>
      </c>
      <c r="E897" s="5" t="s">
        <v>48</v>
      </c>
      <c r="F897" s="6" t="s">
        <v>49</v>
      </c>
      <c r="G897" s="7">
        <v>913500</v>
      </c>
      <c r="H897" s="4" t="s">
        <v>19</v>
      </c>
      <c r="I897" s="4" t="s">
        <v>47</v>
      </c>
      <c r="J897" s="3"/>
      <c r="K897" s="4"/>
      <c r="M897" s="3"/>
      <c r="N897" s="3"/>
    </row>
    <row r="898" spans="1:14" ht="30" x14ac:dyDescent="0.25">
      <c r="A898" s="3" t="s">
        <v>1699</v>
      </c>
      <c r="B898" s="62">
        <v>80325</v>
      </c>
      <c r="C898" s="3" t="s">
        <v>47</v>
      </c>
      <c r="D898" s="4" t="s">
        <v>16</v>
      </c>
      <c r="E898" s="5" t="s">
        <v>48</v>
      </c>
      <c r="F898" s="6" t="s">
        <v>49</v>
      </c>
      <c r="G898" s="7">
        <v>913500</v>
      </c>
      <c r="H898" s="4" t="s">
        <v>19</v>
      </c>
      <c r="I898" s="4" t="s">
        <v>47</v>
      </c>
      <c r="J898" s="3"/>
      <c r="K898" s="4"/>
      <c r="M898" s="3"/>
      <c r="N898" s="3"/>
    </row>
    <row r="899" spans="1:14" ht="30" x14ac:dyDescent="0.25">
      <c r="A899" s="3" t="s">
        <v>1700</v>
      </c>
      <c r="B899" s="62">
        <v>80170</v>
      </c>
      <c r="C899" s="3" t="s">
        <v>47</v>
      </c>
      <c r="D899" s="4" t="s">
        <v>16</v>
      </c>
      <c r="E899" s="5" t="s">
        <v>48</v>
      </c>
      <c r="F899" s="6" t="s">
        <v>49</v>
      </c>
      <c r="G899" s="7">
        <v>913500</v>
      </c>
      <c r="H899" s="4" t="s">
        <v>19</v>
      </c>
      <c r="I899" s="4" t="s">
        <v>47</v>
      </c>
      <c r="J899" s="3"/>
      <c r="K899" s="4"/>
      <c r="M899" s="3"/>
      <c r="N899" s="3"/>
    </row>
    <row r="900" spans="1:14" ht="30" x14ac:dyDescent="0.25">
      <c r="A900" s="3" t="s">
        <v>1701</v>
      </c>
      <c r="B900" s="62">
        <v>80175</v>
      </c>
      <c r="C900" s="3" t="s">
        <v>47</v>
      </c>
      <c r="D900" s="4" t="s">
        <v>16</v>
      </c>
      <c r="E900" s="5" t="s">
        <v>48</v>
      </c>
      <c r="F900" s="6" t="s">
        <v>49</v>
      </c>
      <c r="G900" s="7">
        <v>913500</v>
      </c>
      <c r="H900" s="4" t="s">
        <v>19</v>
      </c>
      <c r="I900" s="4" t="s">
        <v>47</v>
      </c>
      <c r="J900" s="3"/>
      <c r="K900" s="4"/>
      <c r="M900" s="3"/>
      <c r="N900" s="3"/>
    </row>
    <row r="901" spans="1:14" ht="30" x14ac:dyDescent="0.25">
      <c r="A901" s="3" t="s">
        <v>1702</v>
      </c>
      <c r="B901" s="62">
        <v>99001</v>
      </c>
      <c r="C901" s="3" t="s">
        <v>47</v>
      </c>
      <c r="D901" s="4" t="s">
        <v>16</v>
      </c>
      <c r="E901" s="5" t="s">
        <v>48</v>
      </c>
      <c r="F901" s="6" t="s">
        <v>49</v>
      </c>
      <c r="G901" s="7">
        <v>913500</v>
      </c>
      <c r="H901" s="4" t="s">
        <v>19</v>
      </c>
      <c r="I901" s="4" t="s">
        <v>47</v>
      </c>
      <c r="J901" s="3"/>
      <c r="K901" s="4"/>
      <c r="M901" s="3"/>
      <c r="N901" s="3"/>
    </row>
    <row r="902" spans="1:14" ht="30" x14ac:dyDescent="0.25">
      <c r="A902" s="3" t="s">
        <v>1703</v>
      </c>
      <c r="B902" s="62">
        <v>99002</v>
      </c>
      <c r="C902" s="3" t="s">
        <v>47</v>
      </c>
      <c r="D902" s="4" t="s">
        <v>16</v>
      </c>
      <c r="E902" s="5" t="s">
        <v>48</v>
      </c>
      <c r="F902" s="6" t="s">
        <v>49</v>
      </c>
      <c r="G902" s="7">
        <v>913500</v>
      </c>
      <c r="H902" s="4" t="s">
        <v>19</v>
      </c>
      <c r="I902" s="4" t="s">
        <v>47</v>
      </c>
      <c r="J902" s="3"/>
      <c r="K902" s="4"/>
      <c r="M902" s="3"/>
      <c r="N902" s="3"/>
    </row>
    <row r="903" spans="1:14" ht="30" x14ac:dyDescent="0.25">
      <c r="A903" s="3" t="s">
        <v>1704</v>
      </c>
      <c r="B903" s="62">
        <v>99003</v>
      </c>
      <c r="C903" s="3" t="s">
        <v>47</v>
      </c>
      <c r="D903" s="4" t="s">
        <v>16</v>
      </c>
      <c r="E903" s="5" t="s">
        <v>48</v>
      </c>
      <c r="F903" s="6" t="s">
        <v>49</v>
      </c>
      <c r="G903" s="7">
        <v>913500</v>
      </c>
      <c r="H903" s="4" t="s">
        <v>19</v>
      </c>
      <c r="I903" s="4" t="s">
        <v>47</v>
      </c>
      <c r="J903" s="3"/>
      <c r="K903" s="4"/>
      <c r="M903" s="3"/>
      <c r="N903" s="3"/>
    </row>
    <row r="904" spans="1:14" ht="30" x14ac:dyDescent="0.25">
      <c r="A904" s="3" t="s">
        <v>1705</v>
      </c>
      <c r="B904" s="62">
        <v>99004</v>
      </c>
      <c r="C904" s="3" t="s">
        <v>47</v>
      </c>
      <c r="D904" s="4" t="s">
        <v>16</v>
      </c>
      <c r="E904" s="5" t="s">
        <v>48</v>
      </c>
      <c r="F904" s="6" t="s">
        <v>49</v>
      </c>
      <c r="G904" s="7">
        <v>913500</v>
      </c>
      <c r="H904" s="4" t="s">
        <v>19</v>
      </c>
      <c r="I904" s="4" t="s">
        <v>47</v>
      </c>
      <c r="J904" s="3"/>
      <c r="K904" s="4"/>
      <c r="M904" s="3"/>
      <c r="N904" s="3"/>
    </row>
    <row r="905" spans="1:14" ht="30" x14ac:dyDescent="0.25">
      <c r="A905" s="3" t="s">
        <v>1706</v>
      </c>
      <c r="B905" s="62">
        <v>99005</v>
      </c>
      <c r="C905" s="3" t="s">
        <v>47</v>
      </c>
      <c r="D905" s="4" t="s">
        <v>16</v>
      </c>
      <c r="E905" s="5" t="s">
        <v>48</v>
      </c>
      <c r="F905" s="6" t="s">
        <v>49</v>
      </c>
      <c r="G905" s="7">
        <v>913500</v>
      </c>
      <c r="H905" s="4" t="s">
        <v>19</v>
      </c>
      <c r="I905" s="4" t="s">
        <v>47</v>
      </c>
      <c r="J905" s="3"/>
      <c r="K905" s="4"/>
      <c r="M905" s="3"/>
      <c r="N905" s="3"/>
    </row>
    <row r="906" spans="1:14" ht="30" x14ac:dyDescent="0.25">
      <c r="A906" s="3" t="s">
        <v>1707</v>
      </c>
      <c r="B906" s="62">
        <v>99006</v>
      </c>
      <c r="C906" s="3" t="s">
        <v>47</v>
      </c>
      <c r="D906" s="4" t="s">
        <v>16</v>
      </c>
      <c r="E906" s="5" t="s">
        <v>48</v>
      </c>
      <c r="F906" s="6" t="s">
        <v>49</v>
      </c>
      <c r="G906" s="7">
        <v>913500</v>
      </c>
      <c r="H906" s="4" t="s">
        <v>19</v>
      </c>
      <c r="I906" s="4" t="s">
        <v>47</v>
      </c>
      <c r="J906" s="3"/>
      <c r="K906" s="4"/>
      <c r="M906" s="3"/>
      <c r="N906" s="3"/>
    </row>
    <row r="907" spans="1:14" ht="30" x14ac:dyDescent="0.25">
      <c r="A907" s="3" t="s">
        <v>1708</v>
      </c>
      <c r="B907" s="62">
        <v>99007</v>
      </c>
      <c r="C907" s="3" t="s">
        <v>47</v>
      </c>
      <c r="D907" s="4" t="s">
        <v>16</v>
      </c>
      <c r="E907" s="5" t="s">
        <v>48</v>
      </c>
      <c r="F907" s="6" t="s">
        <v>49</v>
      </c>
      <c r="G907" s="7">
        <v>913500</v>
      </c>
      <c r="H907" s="4" t="s">
        <v>19</v>
      </c>
      <c r="I907" s="4" t="s">
        <v>47</v>
      </c>
      <c r="J907" s="3"/>
      <c r="K907" s="4"/>
      <c r="M907" s="3"/>
      <c r="N907" s="3"/>
    </row>
    <row r="908" spans="1:14" ht="30" x14ac:dyDescent="0.25">
      <c r="A908" s="3" t="s">
        <v>1709</v>
      </c>
      <c r="B908" s="62">
        <v>99008</v>
      </c>
      <c r="C908" s="3" t="s">
        <v>47</v>
      </c>
      <c r="D908" s="4" t="s">
        <v>16</v>
      </c>
      <c r="E908" s="5" t="s">
        <v>48</v>
      </c>
      <c r="F908" s="6" t="s">
        <v>49</v>
      </c>
      <c r="G908" s="7">
        <v>913500</v>
      </c>
      <c r="H908" s="4" t="s">
        <v>19</v>
      </c>
      <c r="I908" s="4" t="s">
        <v>47</v>
      </c>
      <c r="J908" s="3"/>
      <c r="K908" s="4"/>
      <c r="M908" s="3"/>
      <c r="N908" s="3"/>
    </row>
    <row r="909" spans="1:14" ht="30" x14ac:dyDescent="0.25">
      <c r="A909" s="3" t="s">
        <v>1710</v>
      </c>
      <c r="B909" s="62">
        <v>99009</v>
      </c>
      <c r="C909" s="3" t="s">
        <v>47</v>
      </c>
      <c r="D909" s="4" t="s">
        <v>16</v>
      </c>
      <c r="E909" s="5" t="s">
        <v>48</v>
      </c>
      <c r="F909" s="6" t="s">
        <v>49</v>
      </c>
      <c r="G909" s="7">
        <v>913500</v>
      </c>
      <c r="H909" s="4" t="s">
        <v>19</v>
      </c>
      <c r="I909" s="4" t="s">
        <v>47</v>
      </c>
      <c r="J909" s="3"/>
      <c r="K909" s="4"/>
      <c r="M909" s="3"/>
      <c r="N909" s="3"/>
    </row>
    <row r="910" spans="1:14" ht="30" x14ac:dyDescent="0.25">
      <c r="A910" s="3" t="s">
        <v>1711</v>
      </c>
      <c r="B910" s="62">
        <v>99010</v>
      </c>
      <c r="C910" s="3" t="s">
        <v>47</v>
      </c>
      <c r="D910" s="4" t="s">
        <v>16</v>
      </c>
      <c r="E910" s="5" t="s">
        <v>48</v>
      </c>
      <c r="F910" s="6" t="s">
        <v>49</v>
      </c>
      <c r="G910" s="7">
        <v>913500</v>
      </c>
      <c r="H910" s="4" t="s">
        <v>19</v>
      </c>
      <c r="I910" s="4" t="s">
        <v>47</v>
      </c>
      <c r="J910" s="3"/>
      <c r="K910" s="4"/>
      <c r="M910" s="3"/>
      <c r="N910" s="3"/>
    </row>
    <row r="911" spans="1:14" ht="30" x14ac:dyDescent="0.25">
      <c r="A911" s="3" t="s">
        <v>1712</v>
      </c>
      <c r="B911" s="62">
        <v>99011</v>
      </c>
      <c r="C911" s="3" t="s">
        <v>47</v>
      </c>
      <c r="D911" s="4" t="s">
        <v>16</v>
      </c>
      <c r="E911" s="5" t="s">
        <v>48</v>
      </c>
      <c r="F911" s="6" t="s">
        <v>49</v>
      </c>
      <c r="G911" s="7">
        <v>913500</v>
      </c>
      <c r="H911" s="4" t="s">
        <v>19</v>
      </c>
      <c r="I911" s="4" t="s">
        <v>47</v>
      </c>
      <c r="J911" s="3"/>
      <c r="K911" s="4"/>
      <c r="M911" s="3"/>
      <c r="N911" s="3"/>
    </row>
    <row r="912" spans="1:14" ht="30" x14ac:dyDescent="0.25">
      <c r="A912" s="3" t="s">
        <v>1713</v>
      </c>
      <c r="B912" s="62">
        <v>99012</v>
      </c>
      <c r="C912" s="3" t="s">
        <v>47</v>
      </c>
      <c r="D912" s="4" t="s">
        <v>16</v>
      </c>
      <c r="E912" s="5" t="s">
        <v>48</v>
      </c>
      <c r="F912" s="6" t="s">
        <v>49</v>
      </c>
      <c r="G912" s="7">
        <v>913500</v>
      </c>
      <c r="H912" s="4" t="s">
        <v>19</v>
      </c>
      <c r="I912" s="4" t="s">
        <v>47</v>
      </c>
      <c r="J912" s="3"/>
      <c r="K912" s="4"/>
      <c r="M912" s="3"/>
      <c r="N912" s="3"/>
    </row>
    <row r="913" spans="1:14" ht="30" x14ac:dyDescent="0.25">
      <c r="A913" s="3" t="s">
        <v>1714</v>
      </c>
      <c r="B913" s="62">
        <v>99013</v>
      </c>
      <c r="C913" s="3" t="s">
        <v>47</v>
      </c>
      <c r="D913" s="4" t="s">
        <v>16</v>
      </c>
      <c r="E913" s="5" t="s">
        <v>48</v>
      </c>
      <c r="F913" s="6" t="s">
        <v>49</v>
      </c>
      <c r="G913" s="7">
        <v>913500</v>
      </c>
      <c r="H913" s="4" t="s">
        <v>19</v>
      </c>
      <c r="I913" s="4" t="s">
        <v>47</v>
      </c>
      <c r="J913" s="3"/>
      <c r="K913" s="4"/>
      <c r="M913" s="3"/>
      <c r="N913" s="3"/>
    </row>
    <row r="914" spans="1:14" ht="30" x14ac:dyDescent="0.25">
      <c r="A914" s="3" t="s">
        <v>1715</v>
      </c>
      <c r="B914" s="62">
        <v>99014</v>
      </c>
      <c r="C914" s="3" t="s">
        <v>47</v>
      </c>
      <c r="D914" s="4" t="s">
        <v>16</v>
      </c>
      <c r="E914" s="5" t="s">
        <v>48</v>
      </c>
      <c r="F914" s="6" t="s">
        <v>49</v>
      </c>
      <c r="G914" s="7">
        <v>913500</v>
      </c>
      <c r="H914" s="4" t="s">
        <v>19</v>
      </c>
      <c r="I914" s="4" t="s">
        <v>47</v>
      </c>
      <c r="J914" s="3"/>
      <c r="K914" s="4"/>
      <c r="M914" s="3"/>
      <c r="N914" s="3"/>
    </row>
    <row r="915" spans="1:14" ht="30" x14ac:dyDescent="0.25">
      <c r="A915" s="3" t="s">
        <v>1716</v>
      </c>
      <c r="B915" s="62">
        <v>99015</v>
      </c>
      <c r="C915" s="3" t="s">
        <v>47</v>
      </c>
      <c r="D915" s="4" t="s">
        <v>16</v>
      </c>
      <c r="E915" s="5" t="s">
        <v>48</v>
      </c>
      <c r="F915" s="6" t="s">
        <v>49</v>
      </c>
      <c r="G915" s="7">
        <v>913500</v>
      </c>
      <c r="H915" s="4" t="s">
        <v>19</v>
      </c>
      <c r="I915" s="4" t="s">
        <v>47</v>
      </c>
      <c r="J915" s="3"/>
      <c r="K915" s="4"/>
      <c r="M915" s="3"/>
      <c r="N915" s="3"/>
    </row>
    <row r="916" spans="1:14" ht="30" x14ac:dyDescent="0.25">
      <c r="A916" s="3" t="s">
        <v>1717</v>
      </c>
      <c r="B916" s="62">
        <v>99016</v>
      </c>
      <c r="C916" s="3" t="s">
        <v>47</v>
      </c>
      <c r="D916" s="4" t="s">
        <v>16</v>
      </c>
      <c r="E916" s="5" t="s">
        <v>48</v>
      </c>
      <c r="F916" s="6" t="s">
        <v>49</v>
      </c>
      <c r="G916" s="7">
        <v>913500</v>
      </c>
      <c r="H916" s="4" t="s">
        <v>19</v>
      </c>
      <c r="I916" s="4" t="s">
        <v>47</v>
      </c>
      <c r="J916" s="3"/>
      <c r="K916" s="4"/>
      <c r="M916" s="3"/>
      <c r="N916" s="3"/>
    </row>
    <row r="917" spans="1:14" ht="30" x14ac:dyDescent="0.25">
      <c r="A917" s="3" t="s">
        <v>1718</v>
      </c>
      <c r="B917" s="62">
        <v>99018</v>
      </c>
      <c r="C917" s="3" t="s">
        <v>47</v>
      </c>
      <c r="D917" s="4" t="s">
        <v>16</v>
      </c>
      <c r="E917" s="5" t="s">
        <v>48</v>
      </c>
      <c r="F917" s="6" t="s">
        <v>49</v>
      </c>
      <c r="G917" s="7">
        <v>913500</v>
      </c>
      <c r="H917" s="4" t="s">
        <v>19</v>
      </c>
      <c r="I917" s="4" t="s">
        <v>47</v>
      </c>
      <c r="J917" s="3"/>
      <c r="K917" s="4"/>
      <c r="M917" s="3"/>
      <c r="N917" s="3"/>
    </row>
    <row r="918" spans="1:14" ht="30" x14ac:dyDescent="0.25">
      <c r="A918" s="3" t="s">
        <v>1719</v>
      </c>
      <c r="B918" s="62">
        <v>94480</v>
      </c>
      <c r="C918" s="3" t="s">
        <v>47</v>
      </c>
      <c r="D918" s="4" t="s">
        <v>16</v>
      </c>
      <c r="E918" s="5" t="s">
        <v>48</v>
      </c>
      <c r="F918" s="6" t="s">
        <v>49</v>
      </c>
      <c r="G918" s="7">
        <v>913500</v>
      </c>
      <c r="H918" s="4" t="s">
        <v>19</v>
      </c>
      <c r="I918" s="4" t="s">
        <v>47</v>
      </c>
      <c r="J918" s="3"/>
      <c r="K918" s="4"/>
      <c r="M918" s="3"/>
      <c r="N918" s="3"/>
    </row>
    <row r="919" spans="1:14" ht="30" x14ac:dyDescent="0.25">
      <c r="A919" s="3" t="s">
        <v>1720</v>
      </c>
      <c r="B919" s="62">
        <v>94510</v>
      </c>
      <c r="C919" s="3" t="s">
        <v>47</v>
      </c>
      <c r="D919" s="4" t="s">
        <v>16</v>
      </c>
      <c r="E919" s="5" t="s">
        <v>48</v>
      </c>
      <c r="F919" s="6" t="s">
        <v>49</v>
      </c>
      <c r="G919" s="7">
        <v>913500</v>
      </c>
      <c r="H919" s="4" t="s">
        <v>19</v>
      </c>
      <c r="I919" s="4" t="s">
        <v>47</v>
      </c>
      <c r="J919" s="3"/>
      <c r="K919" s="4"/>
      <c r="M919" s="3"/>
      <c r="N919" s="3"/>
    </row>
    <row r="920" spans="1:14" ht="30" x14ac:dyDescent="0.25">
      <c r="A920" s="3" t="s">
        <v>1721</v>
      </c>
      <c r="B920" s="62">
        <v>94490</v>
      </c>
      <c r="C920" s="3" t="s">
        <v>47</v>
      </c>
      <c r="D920" s="4" t="s">
        <v>16</v>
      </c>
      <c r="E920" s="5" t="s">
        <v>48</v>
      </c>
      <c r="F920" s="6" t="s">
        <v>49</v>
      </c>
      <c r="G920" s="7">
        <v>913500</v>
      </c>
      <c r="H920" s="4" t="s">
        <v>19</v>
      </c>
      <c r="I920" s="4" t="s">
        <v>47</v>
      </c>
      <c r="J920" s="3"/>
      <c r="K920" s="4"/>
      <c r="M920" s="3"/>
      <c r="N920" s="3"/>
    </row>
    <row r="921" spans="1:14" ht="30" x14ac:dyDescent="0.25">
      <c r="A921" s="3" t="s">
        <v>1722</v>
      </c>
      <c r="B921" s="62">
        <v>94540</v>
      </c>
      <c r="C921" s="3" t="s">
        <v>47</v>
      </c>
      <c r="D921" s="4" t="s">
        <v>16</v>
      </c>
      <c r="E921" s="5" t="s">
        <v>48</v>
      </c>
      <c r="F921" s="6" t="s">
        <v>49</v>
      </c>
      <c r="G921" s="7">
        <v>913500</v>
      </c>
      <c r="H921" s="4" t="s">
        <v>19</v>
      </c>
      <c r="I921" s="4" t="s">
        <v>47</v>
      </c>
      <c r="J921" s="3"/>
      <c r="K921" s="4"/>
      <c r="M921" s="3"/>
      <c r="N921" s="3"/>
    </row>
    <row r="922" spans="1:14" ht="30" x14ac:dyDescent="0.2">
      <c r="A922" s="33" t="s">
        <v>1723</v>
      </c>
      <c r="B922" s="65">
        <v>981125</v>
      </c>
      <c r="C922" s="1" t="s">
        <v>47</v>
      </c>
      <c r="D922" s="1" t="s">
        <v>16</v>
      </c>
      <c r="E922" s="19" t="s">
        <v>48</v>
      </c>
      <c r="F922" s="17" t="s">
        <v>49</v>
      </c>
      <c r="G922" s="7">
        <v>913500</v>
      </c>
      <c r="H922" s="1" t="s">
        <v>19</v>
      </c>
      <c r="I922" s="1" t="s">
        <v>47</v>
      </c>
      <c r="J922" s="35"/>
      <c r="M922" s="35"/>
      <c r="N922" s="35"/>
    </row>
    <row r="923" spans="1:14" ht="30" x14ac:dyDescent="0.2">
      <c r="A923" s="33" t="s">
        <v>1724</v>
      </c>
      <c r="B923" s="65">
        <v>981130</v>
      </c>
      <c r="C923" s="1" t="s">
        <v>47</v>
      </c>
      <c r="D923" s="1" t="s">
        <v>16</v>
      </c>
      <c r="E923" s="19" t="s">
        <v>48</v>
      </c>
      <c r="F923" s="17" t="s">
        <v>49</v>
      </c>
      <c r="G923" s="7">
        <v>913500</v>
      </c>
      <c r="H923" s="1" t="s">
        <v>19</v>
      </c>
      <c r="I923" s="1" t="s">
        <v>47</v>
      </c>
      <c r="J923" s="35"/>
      <c r="M923" s="35"/>
      <c r="N923" s="35"/>
    </row>
    <row r="924" spans="1:14" ht="30" x14ac:dyDescent="0.25">
      <c r="A924" s="3" t="s">
        <v>1725</v>
      </c>
      <c r="B924" s="62">
        <v>94410</v>
      </c>
      <c r="C924" s="3" t="s">
        <v>47</v>
      </c>
      <c r="D924" s="4" t="s">
        <v>16</v>
      </c>
      <c r="E924" s="5" t="s">
        <v>48</v>
      </c>
      <c r="F924" s="6" t="s">
        <v>49</v>
      </c>
      <c r="G924" s="7">
        <v>913500</v>
      </c>
      <c r="H924" s="4" t="s">
        <v>19</v>
      </c>
      <c r="I924" s="4" t="s">
        <v>47</v>
      </c>
      <c r="J924" s="3"/>
      <c r="K924" s="4"/>
      <c r="M924" s="3"/>
      <c r="N924" s="3"/>
    </row>
    <row r="925" spans="1:14" ht="30" x14ac:dyDescent="0.25">
      <c r="A925" s="3" t="s">
        <v>1726</v>
      </c>
      <c r="B925" s="62">
        <v>85632</v>
      </c>
      <c r="C925" s="3" t="s">
        <v>47</v>
      </c>
      <c r="D925" s="4" t="s">
        <v>16</v>
      </c>
      <c r="E925" s="5" t="s">
        <v>48</v>
      </c>
      <c r="F925" s="6" t="s">
        <v>49</v>
      </c>
      <c r="G925" s="7">
        <v>913500</v>
      </c>
      <c r="H925" s="4" t="s">
        <v>19</v>
      </c>
      <c r="I925" s="4" t="s">
        <v>47</v>
      </c>
      <c r="J925" s="3"/>
      <c r="K925" s="4"/>
      <c r="M925" s="3"/>
      <c r="N925" s="3"/>
    </row>
    <row r="926" spans="1:14" ht="30" x14ac:dyDescent="0.25">
      <c r="A926" s="3" t="s">
        <v>1727</v>
      </c>
      <c r="B926" s="62">
        <v>85183</v>
      </c>
      <c r="C926" s="3" t="s">
        <v>47</v>
      </c>
      <c r="D926" s="4" t="s">
        <v>16</v>
      </c>
      <c r="E926" s="5" t="s">
        <v>48</v>
      </c>
      <c r="F926" s="6" t="s">
        <v>49</v>
      </c>
      <c r="G926" s="7">
        <v>913500</v>
      </c>
      <c r="H926" s="4" t="s">
        <v>19</v>
      </c>
      <c r="I926" s="4" t="s">
        <v>47</v>
      </c>
      <c r="J926" s="3"/>
      <c r="K926" s="4"/>
      <c r="M926" s="3"/>
      <c r="N926" s="3"/>
    </row>
    <row r="927" spans="1:14" ht="30" x14ac:dyDescent="0.25">
      <c r="A927" s="3" t="s">
        <v>1728</v>
      </c>
      <c r="B927" s="62">
        <v>85687</v>
      </c>
      <c r="C927" s="3" t="s">
        <v>47</v>
      </c>
      <c r="D927" s="4" t="s">
        <v>16</v>
      </c>
      <c r="E927" s="5" t="s">
        <v>48</v>
      </c>
      <c r="F927" s="6" t="s">
        <v>49</v>
      </c>
      <c r="G927" s="7">
        <v>913500</v>
      </c>
      <c r="H927" s="4" t="s">
        <v>19</v>
      </c>
      <c r="I927" s="4" t="s">
        <v>47</v>
      </c>
      <c r="J927" s="3"/>
      <c r="K927" s="4"/>
      <c r="M927" s="3"/>
      <c r="N927" s="3"/>
    </row>
    <row r="928" spans="1:14" ht="30" x14ac:dyDescent="0.25">
      <c r="A928" s="3" t="s">
        <v>1729</v>
      </c>
      <c r="B928" s="62">
        <v>85385</v>
      </c>
      <c r="C928" s="3" t="s">
        <v>47</v>
      </c>
      <c r="D928" s="4" t="s">
        <v>16</v>
      </c>
      <c r="E928" s="5" t="s">
        <v>48</v>
      </c>
      <c r="F928" s="6" t="s">
        <v>49</v>
      </c>
      <c r="G928" s="7">
        <v>913500</v>
      </c>
      <c r="H928" s="4" t="s">
        <v>19</v>
      </c>
      <c r="I928" s="4" t="s">
        <v>47</v>
      </c>
      <c r="J928" s="3"/>
      <c r="K928" s="4"/>
      <c r="M928" s="3"/>
      <c r="N928" s="3"/>
    </row>
    <row r="929" spans="1:14" ht="30" x14ac:dyDescent="0.25">
      <c r="A929" s="3" t="s">
        <v>1730</v>
      </c>
      <c r="B929" s="62">
        <v>85026</v>
      </c>
      <c r="C929" s="3" t="s">
        <v>47</v>
      </c>
      <c r="D929" s="4" t="s">
        <v>16</v>
      </c>
      <c r="E929" s="5" t="s">
        <v>48</v>
      </c>
      <c r="F929" s="6" t="s">
        <v>49</v>
      </c>
      <c r="G929" s="7">
        <v>913500</v>
      </c>
      <c r="H929" s="4" t="s">
        <v>19</v>
      </c>
      <c r="I929" s="4" t="s">
        <v>47</v>
      </c>
      <c r="J929" s="3"/>
      <c r="K929" s="4"/>
      <c r="M929" s="3"/>
      <c r="N929" s="3"/>
    </row>
    <row r="930" spans="1:14" ht="30" x14ac:dyDescent="0.2">
      <c r="A930" s="33" t="s">
        <v>1731</v>
      </c>
      <c r="B930" s="65">
        <v>981555</v>
      </c>
      <c r="C930" s="1" t="s">
        <v>47</v>
      </c>
      <c r="D930" s="1" t="s">
        <v>16</v>
      </c>
      <c r="E930" s="19" t="s">
        <v>48</v>
      </c>
      <c r="F930" s="17" t="s">
        <v>49</v>
      </c>
      <c r="G930" s="7">
        <v>913500</v>
      </c>
      <c r="H930" s="1" t="s">
        <v>19</v>
      </c>
      <c r="I930" s="1" t="s">
        <v>47</v>
      </c>
      <c r="J930" s="35"/>
      <c r="M930" s="35"/>
      <c r="N930" s="35"/>
    </row>
    <row r="931" spans="1:14" ht="30" x14ac:dyDescent="0.2">
      <c r="A931" s="33" t="s">
        <v>1732</v>
      </c>
      <c r="B931" s="65">
        <v>981145</v>
      </c>
      <c r="C931" s="1" t="s">
        <v>47</v>
      </c>
      <c r="D931" s="1" t="s">
        <v>16</v>
      </c>
      <c r="E931" s="19" t="s">
        <v>48</v>
      </c>
      <c r="F931" s="17" t="s">
        <v>49</v>
      </c>
      <c r="G931" s="7">
        <v>913500</v>
      </c>
      <c r="H931" s="1" t="s">
        <v>19</v>
      </c>
      <c r="I931" s="1" t="s">
        <v>47</v>
      </c>
      <c r="J931" s="35"/>
      <c r="M931" s="35"/>
      <c r="N931" s="35"/>
    </row>
    <row r="932" spans="1:14" ht="30" x14ac:dyDescent="0.25">
      <c r="A932" s="3" t="s">
        <v>1733</v>
      </c>
      <c r="B932" s="62">
        <v>85527</v>
      </c>
      <c r="C932" s="3" t="s">
        <v>47</v>
      </c>
      <c r="D932" s="4" t="s">
        <v>16</v>
      </c>
      <c r="E932" s="5" t="s">
        <v>48</v>
      </c>
      <c r="F932" s="6" t="s">
        <v>49</v>
      </c>
      <c r="G932" s="7">
        <v>913500</v>
      </c>
      <c r="H932" s="4" t="s">
        <v>19</v>
      </c>
      <c r="I932" s="4" t="s">
        <v>47</v>
      </c>
      <c r="J932" s="3"/>
      <c r="K932" s="4"/>
      <c r="M932" s="3"/>
      <c r="N932" s="3"/>
    </row>
    <row r="933" spans="1:14" ht="30" x14ac:dyDescent="0.25">
      <c r="A933" s="3" t="s">
        <v>1734</v>
      </c>
      <c r="B933" s="62">
        <v>85268</v>
      </c>
      <c r="C933" s="3" t="s">
        <v>47</v>
      </c>
      <c r="D933" s="4" t="s">
        <v>16</v>
      </c>
      <c r="E933" s="5" t="s">
        <v>48</v>
      </c>
      <c r="F933" s="6" t="s">
        <v>49</v>
      </c>
      <c r="G933" s="7">
        <v>913500</v>
      </c>
      <c r="H933" s="4" t="s">
        <v>19</v>
      </c>
      <c r="I933" s="4" t="s">
        <v>47</v>
      </c>
      <c r="J933" s="3"/>
      <c r="K933" s="4"/>
      <c r="M933" s="3"/>
      <c r="N933" s="3"/>
    </row>
    <row r="934" spans="1:14" ht="30" x14ac:dyDescent="0.25">
      <c r="A934" s="3" t="s">
        <v>1735</v>
      </c>
      <c r="B934" s="62">
        <v>85111</v>
      </c>
      <c r="C934" s="3" t="s">
        <v>47</v>
      </c>
      <c r="D934" s="4" t="s">
        <v>16</v>
      </c>
      <c r="E934" s="5" t="s">
        <v>48</v>
      </c>
      <c r="F934" s="6" t="s">
        <v>49</v>
      </c>
      <c r="G934" s="7">
        <v>913500</v>
      </c>
      <c r="H934" s="4" t="s">
        <v>19</v>
      </c>
      <c r="I934" s="4" t="s">
        <v>47</v>
      </c>
      <c r="J934" s="3"/>
      <c r="K934" s="4"/>
      <c r="M934" s="3"/>
      <c r="N934" s="3"/>
    </row>
    <row r="935" spans="1:14" ht="30" x14ac:dyDescent="0.25">
      <c r="A935" s="3" t="s">
        <v>1736</v>
      </c>
      <c r="B935" s="62">
        <v>85299</v>
      </c>
      <c r="C935" s="3" t="s">
        <v>47</v>
      </c>
      <c r="D935" s="4" t="s">
        <v>16</v>
      </c>
      <c r="E935" s="5" t="s">
        <v>48</v>
      </c>
      <c r="F935" s="6" t="s">
        <v>49</v>
      </c>
      <c r="G935" s="7">
        <v>913500</v>
      </c>
      <c r="H935" s="4" t="s">
        <v>19</v>
      </c>
      <c r="I935" s="4" t="s">
        <v>47</v>
      </c>
      <c r="J935" s="3"/>
      <c r="K935" s="4"/>
      <c r="M935" s="3"/>
      <c r="N935" s="3"/>
    </row>
    <row r="936" spans="1:14" ht="30" x14ac:dyDescent="0.25">
      <c r="A936" s="3" t="s">
        <v>1737</v>
      </c>
      <c r="B936" s="62">
        <v>85315</v>
      </c>
      <c r="C936" s="3" t="s">
        <v>47</v>
      </c>
      <c r="D936" s="4" t="s">
        <v>16</v>
      </c>
      <c r="E936" s="5" t="s">
        <v>48</v>
      </c>
      <c r="F936" s="6" t="s">
        <v>49</v>
      </c>
      <c r="G936" s="7">
        <v>913500</v>
      </c>
      <c r="H936" s="4" t="s">
        <v>19</v>
      </c>
      <c r="I936" s="4" t="s">
        <v>47</v>
      </c>
      <c r="J936" s="3"/>
      <c r="K936" s="4"/>
      <c r="M936" s="3"/>
      <c r="N936" s="3"/>
    </row>
    <row r="937" spans="1:14" ht="30" x14ac:dyDescent="0.25">
      <c r="A937" s="3" t="s">
        <v>1738</v>
      </c>
      <c r="B937" s="62">
        <v>85201</v>
      </c>
      <c r="C937" s="3" t="s">
        <v>47</v>
      </c>
      <c r="D937" s="4" t="s">
        <v>16</v>
      </c>
      <c r="E937" s="5" t="s">
        <v>48</v>
      </c>
      <c r="F937" s="6" t="s">
        <v>49</v>
      </c>
      <c r="G937" s="7">
        <v>913500</v>
      </c>
      <c r="H937" s="4" t="s">
        <v>19</v>
      </c>
      <c r="I937" s="4" t="s">
        <v>47</v>
      </c>
      <c r="J937" s="3"/>
      <c r="K937" s="4"/>
      <c r="M937" s="3"/>
      <c r="N937" s="3"/>
    </row>
    <row r="938" spans="1:14" ht="30" x14ac:dyDescent="0.25">
      <c r="A938" s="3" t="s">
        <v>1739</v>
      </c>
      <c r="B938" s="62">
        <v>85018</v>
      </c>
      <c r="C938" s="3" t="s">
        <v>47</v>
      </c>
      <c r="D938" s="4" t="s">
        <v>16</v>
      </c>
      <c r="E938" s="5" t="s">
        <v>48</v>
      </c>
      <c r="F938" s="6" t="s">
        <v>49</v>
      </c>
      <c r="G938" s="7">
        <v>913500</v>
      </c>
      <c r="H938" s="4" t="s">
        <v>19</v>
      </c>
      <c r="I938" s="4" t="s">
        <v>47</v>
      </c>
      <c r="J938" s="3"/>
      <c r="K938" s="4"/>
      <c r="M938" s="3"/>
      <c r="N938" s="3"/>
    </row>
    <row r="939" spans="1:14" ht="30" x14ac:dyDescent="0.25">
      <c r="A939" s="3" t="s">
        <v>1740</v>
      </c>
      <c r="B939" s="62">
        <v>85676</v>
      </c>
      <c r="C939" s="3" t="s">
        <v>47</v>
      </c>
      <c r="D939" s="4" t="s">
        <v>16</v>
      </c>
      <c r="E939" s="5" t="s">
        <v>48</v>
      </c>
      <c r="F939" s="6" t="s">
        <v>49</v>
      </c>
      <c r="G939" s="7">
        <v>913500</v>
      </c>
      <c r="H939" s="4" t="s">
        <v>19</v>
      </c>
      <c r="I939" s="4" t="s">
        <v>47</v>
      </c>
      <c r="J939" s="3"/>
      <c r="K939" s="4"/>
      <c r="M939" s="3"/>
      <c r="N939" s="3"/>
    </row>
    <row r="940" spans="1:14" ht="30" x14ac:dyDescent="0.25">
      <c r="A940" s="3" t="s">
        <v>1741</v>
      </c>
      <c r="B940" s="62">
        <v>85290</v>
      </c>
      <c r="C940" s="3" t="s">
        <v>47</v>
      </c>
      <c r="D940" s="4" t="s">
        <v>16</v>
      </c>
      <c r="E940" s="5" t="s">
        <v>48</v>
      </c>
      <c r="F940" s="6" t="s">
        <v>49</v>
      </c>
      <c r="G940" s="7">
        <v>913500</v>
      </c>
      <c r="H940" s="4" t="s">
        <v>19</v>
      </c>
      <c r="I940" s="4" t="s">
        <v>47</v>
      </c>
      <c r="J940" s="3"/>
      <c r="K940" s="4"/>
      <c r="M940" s="3"/>
      <c r="N940" s="3"/>
    </row>
    <row r="941" spans="1:14" ht="30" x14ac:dyDescent="0.25">
      <c r="A941" s="3" t="s">
        <v>1742</v>
      </c>
      <c r="B941" s="62">
        <v>39525</v>
      </c>
      <c r="C941" s="3" t="s">
        <v>47</v>
      </c>
      <c r="D941" s="4" t="s">
        <v>16</v>
      </c>
      <c r="E941" s="5" t="s">
        <v>48</v>
      </c>
      <c r="F941" s="6" t="s">
        <v>49</v>
      </c>
      <c r="G941" s="7">
        <v>913500</v>
      </c>
      <c r="H941" s="4" t="s">
        <v>19</v>
      </c>
      <c r="I941" s="4" t="s">
        <v>47</v>
      </c>
      <c r="J941" s="3"/>
      <c r="K941" s="4"/>
      <c r="M941" s="3"/>
      <c r="N941" s="3"/>
    </row>
    <row r="942" spans="1:14" ht="30" x14ac:dyDescent="0.25">
      <c r="A942" s="3" t="s">
        <v>1743</v>
      </c>
      <c r="B942" s="62">
        <v>39009</v>
      </c>
      <c r="C942" s="3" t="s">
        <v>47</v>
      </c>
      <c r="D942" s="4" t="s">
        <v>16</v>
      </c>
      <c r="E942" s="5" t="s">
        <v>48</v>
      </c>
      <c r="F942" s="6" t="s">
        <v>49</v>
      </c>
      <c r="G942" s="7">
        <v>913500</v>
      </c>
      <c r="H942" s="4" t="s">
        <v>19</v>
      </c>
      <c r="I942" s="4" t="s">
        <v>47</v>
      </c>
      <c r="J942" s="3"/>
      <c r="K942" s="4"/>
      <c r="M942" s="3"/>
      <c r="N942" s="3"/>
    </row>
    <row r="943" spans="1:14" ht="30" x14ac:dyDescent="0.25">
      <c r="A943" s="3" t="s">
        <v>1744</v>
      </c>
      <c r="B943" s="62">
        <v>39110</v>
      </c>
      <c r="C943" s="3" t="s">
        <v>47</v>
      </c>
      <c r="D943" s="4" t="s">
        <v>16</v>
      </c>
      <c r="E943" s="5" t="s">
        <v>48</v>
      </c>
      <c r="F943" s="6" t="s">
        <v>49</v>
      </c>
      <c r="G943" s="7">
        <v>913500</v>
      </c>
      <c r="H943" s="4" t="s">
        <v>19</v>
      </c>
      <c r="I943" s="4" t="s">
        <v>47</v>
      </c>
      <c r="J943" s="3"/>
      <c r="K943" s="4"/>
      <c r="M943" s="3"/>
      <c r="N943" s="3"/>
    </row>
    <row r="944" spans="1:14" ht="30" x14ac:dyDescent="0.25">
      <c r="A944" s="3" t="s">
        <v>1745</v>
      </c>
      <c r="B944" s="62">
        <v>39105</v>
      </c>
      <c r="C944" s="3" t="s">
        <v>47</v>
      </c>
      <c r="D944" s="4" t="s">
        <v>16</v>
      </c>
      <c r="E944" s="5" t="s">
        <v>48</v>
      </c>
      <c r="F944" s="6" t="s">
        <v>49</v>
      </c>
      <c r="G944" s="7">
        <v>913500</v>
      </c>
      <c r="H944" s="4" t="s">
        <v>19</v>
      </c>
      <c r="I944" s="4" t="s">
        <v>47</v>
      </c>
      <c r="J944" s="3"/>
      <c r="K944" s="4"/>
      <c r="M944" s="3"/>
      <c r="N944" s="3"/>
    </row>
    <row r="945" spans="1:14" ht="30" x14ac:dyDescent="0.25">
      <c r="A945" s="3" t="s">
        <v>1746</v>
      </c>
      <c r="B945" s="62">
        <v>39013</v>
      </c>
      <c r="C945" s="3" t="s">
        <v>47</v>
      </c>
      <c r="D945" s="4" t="s">
        <v>16</v>
      </c>
      <c r="E945" s="5" t="s">
        <v>48</v>
      </c>
      <c r="F945" s="6" t="s">
        <v>49</v>
      </c>
      <c r="G945" s="7">
        <v>913500</v>
      </c>
      <c r="H945" s="4" t="s">
        <v>19</v>
      </c>
      <c r="I945" s="4" t="s">
        <v>47</v>
      </c>
      <c r="J945" s="3"/>
      <c r="K945" s="4"/>
      <c r="M945" s="3"/>
      <c r="N945" s="3"/>
    </row>
    <row r="946" spans="1:14" ht="30" x14ac:dyDescent="0.25">
      <c r="A946" s="3" t="s">
        <v>1747</v>
      </c>
      <c r="B946" s="62">
        <v>39011</v>
      </c>
      <c r="C946" s="3" t="s">
        <v>47</v>
      </c>
      <c r="D946" s="4" t="s">
        <v>16</v>
      </c>
      <c r="E946" s="5" t="s">
        <v>48</v>
      </c>
      <c r="F946" s="6" t="s">
        <v>49</v>
      </c>
      <c r="G946" s="7">
        <v>913500</v>
      </c>
      <c r="H946" s="4" t="s">
        <v>19</v>
      </c>
      <c r="I946" s="4" t="s">
        <v>47</v>
      </c>
      <c r="J946" s="3"/>
      <c r="K946" s="4"/>
      <c r="M946" s="3"/>
      <c r="N946" s="3"/>
    </row>
    <row r="947" spans="1:14" ht="30" x14ac:dyDescent="0.25">
      <c r="A947" s="3" t="s">
        <v>1748</v>
      </c>
      <c r="B947" s="62">
        <v>39305</v>
      </c>
      <c r="C947" s="3" t="s">
        <v>47</v>
      </c>
      <c r="D947" s="4" t="s">
        <v>16</v>
      </c>
      <c r="E947" s="5" t="s">
        <v>48</v>
      </c>
      <c r="F947" s="6" t="s">
        <v>49</v>
      </c>
      <c r="G947" s="7">
        <v>913500</v>
      </c>
      <c r="H947" s="4" t="s">
        <v>19</v>
      </c>
      <c r="I947" s="4" t="s">
        <v>47</v>
      </c>
      <c r="J947" s="3"/>
      <c r="K947" s="4"/>
      <c r="M947" s="3"/>
      <c r="N947" s="3"/>
    </row>
    <row r="948" spans="1:14" ht="30" x14ac:dyDescent="0.25">
      <c r="A948" s="3" t="s">
        <v>1749</v>
      </c>
      <c r="B948" s="62">
        <v>39205</v>
      </c>
      <c r="C948" s="3" t="s">
        <v>47</v>
      </c>
      <c r="D948" s="4" t="s">
        <v>16</v>
      </c>
      <c r="E948" s="5" t="s">
        <v>48</v>
      </c>
      <c r="F948" s="6" t="s">
        <v>49</v>
      </c>
      <c r="G948" s="7">
        <v>913500</v>
      </c>
      <c r="H948" s="4" t="s">
        <v>19</v>
      </c>
      <c r="I948" s="4" t="s">
        <v>47</v>
      </c>
      <c r="J948" s="3"/>
      <c r="K948" s="4"/>
      <c r="M948" s="3"/>
      <c r="N948" s="3"/>
    </row>
    <row r="949" spans="1:14" ht="30" x14ac:dyDescent="0.25">
      <c r="A949" s="3" t="s">
        <v>1750</v>
      </c>
      <c r="B949" s="62">
        <v>39005</v>
      </c>
      <c r="C949" s="3" t="s">
        <v>47</v>
      </c>
      <c r="D949" s="4" t="s">
        <v>16</v>
      </c>
      <c r="E949" s="5" t="s">
        <v>48</v>
      </c>
      <c r="F949" s="6" t="s">
        <v>49</v>
      </c>
      <c r="G949" s="7">
        <v>913500</v>
      </c>
      <c r="H949" s="4" t="s">
        <v>19</v>
      </c>
      <c r="I949" s="4" t="s">
        <v>47</v>
      </c>
      <c r="J949" s="3"/>
      <c r="K949" s="4"/>
      <c r="M949" s="3"/>
      <c r="N949" s="3"/>
    </row>
    <row r="950" spans="1:14" ht="30" x14ac:dyDescent="0.25">
      <c r="A950" s="3" t="s">
        <v>1751</v>
      </c>
      <c r="B950" s="62">
        <v>39014</v>
      </c>
      <c r="C950" s="3" t="s">
        <v>47</v>
      </c>
      <c r="D950" s="4" t="s">
        <v>16</v>
      </c>
      <c r="E950" s="5" t="s">
        <v>48</v>
      </c>
      <c r="F950" s="6" t="s">
        <v>49</v>
      </c>
      <c r="G950" s="7">
        <v>913500</v>
      </c>
      <c r="H950" s="4" t="s">
        <v>19</v>
      </c>
      <c r="I950" s="4" t="s">
        <v>47</v>
      </c>
      <c r="J950" s="3"/>
      <c r="K950" s="4"/>
      <c r="M950" s="3"/>
      <c r="N950" s="3"/>
    </row>
    <row r="951" spans="1:14" ht="30" x14ac:dyDescent="0.25">
      <c r="A951" s="3" t="s">
        <v>1752</v>
      </c>
      <c r="B951" s="62">
        <v>4</v>
      </c>
      <c r="C951" s="3" t="s">
        <v>47</v>
      </c>
      <c r="D951" s="4" t="s">
        <v>16</v>
      </c>
      <c r="E951" s="5" t="s">
        <v>48</v>
      </c>
      <c r="F951" s="6" t="s">
        <v>49</v>
      </c>
      <c r="G951" s="7">
        <v>913500</v>
      </c>
      <c r="H951" s="4" t="s">
        <v>19</v>
      </c>
      <c r="I951" s="4" t="s">
        <v>47</v>
      </c>
      <c r="J951" s="3"/>
      <c r="K951" s="4"/>
      <c r="M951" s="3"/>
      <c r="N951" s="3"/>
    </row>
    <row r="952" spans="1:14" ht="30" x14ac:dyDescent="0.25">
      <c r="A952" s="3" t="s">
        <v>1753</v>
      </c>
      <c r="B952" s="62">
        <v>39800</v>
      </c>
      <c r="C952" s="3" t="s">
        <v>47</v>
      </c>
      <c r="D952" s="4" t="s">
        <v>16</v>
      </c>
      <c r="E952" s="5" t="s">
        <v>48</v>
      </c>
      <c r="F952" s="6" t="s">
        <v>49</v>
      </c>
      <c r="G952" s="7">
        <v>913500</v>
      </c>
      <c r="H952" s="4" t="s">
        <v>19</v>
      </c>
      <c r="I952" s="4" t="s">
        <v>47</v>
      </c>
      <c r="J952" s="3"/>
      <c r="K952" s="4"/>
      <c r="M952" s="3"/>
      <c r="N952" s="3"/>
    </row>
    <row r="953" spans="1:14" ht="30" x14ac:dyDescent="0.25">
      <c r="A953" s="3" t="s">
        <v>1754</v>
      </c>
      <c r="B953" s="62">
        <v>39010</v>
      </c>
      <c r="C953" s="3" t="s">
        <v>47</v>
      </c>
      <c r="D953" s="4" t="s">
        <v>16</v>
      </c>
      <c r="E953" s="5" t="s">
        <v>48</v>
      </c>
      <c r="F953" s="6" t="s">
        <v>49</v>
      </c>
      <c r="G953" s="7">
        <v>913500</v>
      </c>
      <c r="H953" s="4" t="s">
        <v>19</v>
      </c>
      <c r="I953" s="4" t="s">
        <v>47</v>
      </c>
      <c r="J953" s="3"/>
      <c r="K953" s="4"/>
      <c r="M953" s="3"/>
      <c r="N953" s="3"/>
    </row>
    <row r="954" spans="1:14" ht="30" x14ac:dyDescent="0.25">
      <c r="A954" s="3" t="s">
        <v>1755</v>
      </c>
      <c r="B954" s="62">
        <v>85731</v>
      </c>
      <c r="C954" s="3" t="s">
        <v>47</v>
      </c>
      <c r="D954" s="4" t="s">
        <v>16</v>
      </c>
      <c r="E954" s="5" t="s">
        <v>48</v>
      </c>
      <c r="F954" s="6" t="s">
        <v>49</v>
      </c>
      <c r="G954" s="7">
        <v>913500</v>
      </c>
      <c r="H954" s="4" t="s">
        <v>19</v>
      </c>
      <c r="I954" s="4" t="s">
        <v>47</v>
      </c>
      <c r="J954" s="3"/>
      <c r="K954" s="4"/>
      <c r="M954" s="3"/>
      <c r="N954" s="3"/>
    </row>
    <row r="955" spans="1:14" ht="30" x14ac:dyDescent="0.25">
      <c r="A955" s="23" t="s">
        <v>1756</v>
      </c>
      <c r="B955" s="67">
        <v>702000</v>
      </c>
      <c r="C955" s="1" t="s">
        <v>47</v>
      </c>
      <c r="D955" s="1" t="s">
        <v>16</v>
      </c>
      <c r="E955" s="19" t="s">
        <v>48</v>
      </c>
      <c r="F955" s="17" t="s">
        <v>49</v>
      </c>
      <c r="G955" s="7">
        <v>913500</v>
      </c>
      <c r="H955" s="1" t="s">
        <v>19</v>
      </c>
      <c r="I955" s="1" t="s">
        <v>47</v>
      </c>
      <c r="J955" s="23"/>
      <c r="M955" s="23"/>
      <c r="N955" s="23"/>
    </row>
    <row r="956" spans="1:14" ht="30" x14ac:dyDescent="0.25">
      <c r="A956" s="3" t="s">
        <v>1757</v>
      </c>
      <c r="B956" s="62">
        <v>90062</v>
      </c>
      <c r="C956" s="3" t="s">
        <v>47</v>
      </c>
      <c r="D956" s="4" t="s">
        <v>16</v>
      </c>
      <c r="E956" s="5" t="s">
        <v>48</v>
      </c>
      <c r="F956" s="6" t="s">
        <v>49</v>
      </c>
      <c r="G956" s="7">
        <v>913500</v>
      </c>
      <c r="H956" s="4" t="s">
        <v>19</v>
      </c>
      <c r="I956" s="4" t="s">
        <v>47</v>
      </c>
      <c r="J956" s="3"/>
      <c r="K956" s="4"/>
      <c r="M956" s="3"/>
      <c r="N956" s="3"/>
    </row>
    <row r="957" spans="1:14" ht="30" x14ac:dyDescent="0.25">
      <c r="A957" s="33" t="s">
        <v>783</v>
      </c>
      <c r="B957" s="65">
        <v>912500</v>
      </c>
      <c r="C957" s="35" t="s">
        <v>784</v>
      </c>
      <c r="D957" s="35" t="s">
        <v>16</v>
      </c>
      <c r="E957" s="55" t="s">
        <v>785</v>
      </c>
      <c r="F957" s="56"/>
      <c r="G957" s="35"/>
      <c r="H957" s="1" t="s">
        <v>19</v>
      </c>
      <c r="I957" s="35" t="s">
        <v>784</v>
      </c>
      <c r="J957" s="35"/>
      <c r="M957" s="35"/>
      <c r="N957" s="35"/>
    </row>
    <row r="958" spans="1:14" ht="30" x14ac:dyDescent="0.25">
      <c r="A958" s="3" t="s">
        <v>1758</v>
      </c>
      <c r="B958" s="62">
        <v>86212</v>
      </c>
      <c r="C958" s="3" t="s">
        <v>47</v>
      </c>
      <c r="D958" s="4" t="s">
        <v>16</v>
      </c>
      <c r="E958" s="5" t="s">
        <v>48</v>
      </c>
      <c r="F958" s="6" t="s">
        <v>49</v>
      </c>
      <c r="G958" s="7">
        <v>913500</v>
      </c>
      <c r="H958" s="4" t="s">
        <v>19</v>
      </c>
      <c r="I958" s="4" t="s">
        <v>47</v>
      </c>
      <c r="J958" s="3"/>
      <c r="K958" s="4"/>
      <c r="M958" s="3"/>
      <c r="N958" s="3"/>
    </row>
    <row r="959" spans="1:14" ht="30" x14ac:dyDescent="0.25">
      <c r="A959" s="3" t="s">
        <v>1759</v>
      </c>
      <c r="B959" s="62">
        <v>111030</v>
      </c>
      <c r="C959" s="3" t="s">
        <v>47</v>
      </c>
      <c r="D959" s="4" t="s">
        <v>16</v>
      </c>
      <c r="E959" s="5" t="s">
        <v>48</v>
      </c>
      <c r="F959" s="6" t="s">
        <v>49</v>
      </c>
      <c r="G959" s="7">
        <v>913500</v>
      </c>
      <c r="H959" s="4" t="s">
        <v>19</v>
      </c>
      <c r="I959" s="4" t="s">
        <v>47</v>
      </c>
      <c r="J959" s="3"/>
      <c r="K959" s="4"/>
      <c r="M959" s="3"/>
      <c r="N959" s="3"/>
    </row>
    <row r="960" spans="1:14" ht="30" x14ac:dyDescent="0.25">
      <c r="A960" s="3" t="s">
        <v>1760</v>
      </c>
      <c r="B960" s="62">
        <v>111020</v>
      </c>
      <c r="C960" s="3" t="s">
        <v>47</v>
      </c>
      <c r="D960" s="4" t="s">
        <v>16</v>
      </c>
      <c r="E960" s="5" t="s">
        <v>48</v>
      </c>
      <c r="F960" s="6" t="s">
        <v>49</v>
      </c>
      <c r="G960" s="7">
        <v>913500</v>
      </c>
      <c r="H960" s="4" t="s">
        <v>19</v>
      </c>
      <c r="I960" s="4" t="s">
        <v>47</v>
      </c>
      <c r="J960" s="3"/>
      <c r="K960" s="4"/>
      <c r="M960" s="3"/>
      <c r="N960" s="3"/>
    </row>
    <row r="961" spans="1:14" ht="30" x14ac:dyDescent="0.25">
      <c r="A961" s="3" t="s">
        <v>1761</v>
      </c>
      <c r="B961" s="62">
        <v>111090</v>
      </c>
      <c r="C961" s="3" t="s">
        <v>47</v>
      </c>
      <c r="D961" s="4" t="s">
        <v>16</v>
      </c>
      <c r="E961" s="5" t="s">
        <v>48</v>
      </c>
      <c r="F961" s="6" t="s">
        <v>49</v>
      </c>
      <c r="G961" s="7">
        <v>913500</v>
      </c>
      <c r="H961" s="4" t="s">
        <v>19</v>
      </c>
      <c r="I961" s="4" t="s">
        <v>47</v>
      </c>
      <c r="J961" s="3"/>
      <c r="K961" s="4"/>
      <c r="M961" s="3"/>
      <c r="N961" s="3"/>
    </row>
    <row r="962" spans="1:14" ht="30" x14ac:dyDescent="0.25">
      <c r="A962" s="3" t="s">
        <v>1762</v>
      </c>
      <c r="B962" s="62">
        <v>111050</v>
      </c>
      <c r="C962" s="3" t="s">
        <v>47</v>
      </c>
      <c r="D962" s="4" t="s">
        <v>16</v>
      </c>
      <c r="E962" s="5" t="s">
        <v>48</v>
      </c>
      <c r="F962" s="6" t="s">
        <v>49</v>
      </c>
      <c r="G962" s="7">
        <v>913500</v>
      </c>
      <c r="H962" s="4" t="s">
        <v>19</v>
      </c>
      <c r="I962" s="4" t="s">
        <v>47</v>
      </c>
      <c r="J962" s="3"/>
      <c r="K962" s="4"/>
      <c r="M962" s="3"/>
      <c r="N962" s="3"/>
    </row>
    <row r="963" spans="1:14" ht="30" x14ac:dyDescent="0.25">
      <c r="A963" s="3" t="s">
        <v>1763</v>
      </c>
      <c r="B963" s="62">
        <v>111060</v>
      </c>
      <c r="C963" s="3" t="s">
        <v>47</v>
      </c>
      <c r="D963" s="4" t="s">
        <v>16</v>
      </c>
      <c r="E963" s="5" t="s">
        <v>48</v>
      </c>
      <c r="F963" s="6" t="s">
        <v>49</v>
      </c>
      <c r="G963" s="7">
        <v>913500</v>
      </c>
      <c r="H963" s="4" t="s">
        <v>19</v>
      </c>
      <c r="I963" s="4" t="s">
        <v>47</v>
      </c>
      <c r="J963" s="3"/>
      <c r="K963" s="4"/>
      <c r="M963" s="3"/>
      <c r="N963" s="3"/>
    </row>
    <row r="964" spans="1:14" ht="30" x14ac:dyDescent="0.25">
      <c r="A964" s="3" t="s">
        <v>1764</v>
      </c>
      <c r="B964" s="62">
        <v>111040</v>
      </c>
      <c r="C964" s="3" t="s">
        <v>47</v>
      </c>
      <c r="D964" s="4" t="s">
        <v>16</v>
      </c>
      <c r="E964" s="5" t="s">
        <v>48</v>
      </c>
      <c r="F964" s="6" t="s">
        <v>49</v>
      </c>
      <c r="G964" s="7">
        <v>913500</v>
      </c>
      <c r="H964" s="4" t="s">
        <v>19</v>
      </c>
      <c r="I964" s="4" t="s">
        <v>47</v>
      </c>
      <c r="J964" s="3"/>
      <c r="K964" s="4"/>
      <c r="M964" s="3"/>
      <c r="N964" s="3"/>
    </row>
    <row r="965" spans="1:14" ht="30" x14ac:dyDescent="0.25">
      <c r="A965" s="3" t="s">
        <v>1765</v>
      </c>
      <c r="B965" s="62">
        <v>113020</v>
      </c>
      <c r="C965" s="3" t="s">
        <v>47</v>
      </c>
      <c r="D965" s="4" t="s">
        <v>16</v>
      </c>
      <c r="E965" s="5" t="s">
        <v>48</v>
      </c>
      <c r="F965" s="6" t="s">
        <v>49</v>
      </c>
      <c r="G965" s="7">
        <v>913500</v>
      </c>
      <c r="H965" s="4" t="s">
        <v>19</v>
      </c>
      <c r="I965" s="4" t="s">
        <v>47</v>
      </c>
      <c r="J965" s="3"/>
      <c r="K965" s="4"/>
      <c r="M965" s="3"/>
      <c r="N965" s="3"/>
    </row>
    <row r="966" spans="1:14" ht="30" x14ac:dyDescent="0.25">
      <c r="A966" s="33" t="s">
        <v>1766</v>
      </c>
      <c r="B966" s="65">
        <v>315906</v>
      </c>
      <c r="C966" s="34" t="s">
        <v>47</v>
      </c>
      <c r="D966" s="1" t="s">
        <v>16</v>
      </c>
      <c r="E966" s="19" t="s">
        <v>48</v>
      </c>
      <c r="F966" s="17" t="s">
        <v>49</v>
      </c>
      <c r="G966" s="7">
        <v>913500</v>
      </c>
      <c r="H966" s="8" t="s">
        <v>19</v>
      </c>
      <c r="I966" s="1" t="s">
        <v>47</v>
      </c>
      <c r="J966" s="35"/>
      <c r="K966" s="4"/>
      <c r="M966" s="35"/>
      <c r="N966" s="35"/>
    </row>
    <row r="967" spans="1:14" ht="30" x14ac:dyDescent="0.25">
      <c r="A967" s="33" t="s">
        <v>1767</v>
      </c>
      <c r="B967" s="65">
        <v>315944</v>
      </c>
      <c r="C967" s="34" t="s">
        <v>47</v>
      </c>
      <c r="D967" s="1" t="s">
        <v>16</v>
      </c>
      <c r="E967" s="19" t="s">
        <v>48</v>
      </c>
      <c r="F967" s="17" t="s">
        <v>49</v>
      </c>
      <c r="G967" s="7">
        <v>913500</v>
      </c>
      <c r="H967" s="8" t="s">
        <v>19</v>
      </c>
      <c r="I967" s="1" t="s">
        <v>47</v>
      </c>
      <c r="J967" s="35"/>
      <c r="K967" s="4"/>
      <c r="M967" s="35"/>
      <c r="N967" s="35"/>
    </row>
    <row r="968" spans="1:14" ht="30" x14ac:dyDescent="0.25">
      <c r="A968" s="33" t="s">
        <v>1768</v>
      </c>
      <c r="B968" s="65">
        <v>319950</v>
      </c>
      <c r="C968" s="34" t="s">
        <v>47</v>
      </c>
      <c r="D968" s="1" t="s">
        <v>16</v>
      </c>
      <c r="E968" s="19" t="s">
        <v>48</v>
      </c>
      <c r="F968" s="17" t="s">
        <v>49</v>
      </c>
      <c r="G968" s="7">
        <v>913500</v>
      </c>
      <c r="H968" s="8" t="s">
        <v>19</v>
      </c>
      <c r="I968" s="1" t="s">
        <v>47</v>
      </c>
      <c r="J968" s="35"/>
      <c r="K968" s="4"/>
      <c r="M968" s="35"/>
      <c r="N968" s="35"/>
    </row>
    <row r="969" spans="1:14" ht="30" x14ac:dyDescent="0.25">
      <c r="A969" s="33" t="s">
        <v>1769</v>
      </c>
      <c r="B969" s="65">
        <v>315983</v>
      </c>
      <c r="C969" s="34" t="s">
        <v>47</v>
      </c>
      <c r="D969" s="1" t="s">
        <v>16</v>
      </c>
      <c r="E969" s="19" t="s">
        <v>48</v>
      </c>
      <c r="F969" s="17" t="s">
        <v>49</v>
      </c>
      <c r="G969" s="7">
        <v>913500</v>
      </c>
      <c r="H969" s="8" t="s">
        <v>19</v>
      </c>
      <c r="I969" s="1" t="s">
        <v>47</v>
      </c>
      <c r="J969" s="35"/>
      <c r="K969" s="4"/>
      <c r="M969" s="35"/>
      <c r="N969" s="35"/>
    </row>
    <row r="970" spans="1:14" ht="30" x14ac:dyDescent="0.25">
      <c r="A970" s="33" t="s">
        <v>1770</v>
      </c>
      <c r="B970" s="65">
        <v>319720</v>
      </c>
      <c r="C970" s="34" t="s">
        <v>47</v>
      </c>
      <c r="D970" s="1" t="s">
        <v>16</v>
      </c>
      <c r="E970" s="19" t="s">
        <v>48</v>
      </c>
      <c r="F970" s="17" t="s">
        <v>49</v>
      </c>
      <c r="G970" s="7">
        <v>913500</v>
      </c>
      <c r="H970" s="8" t="s">
        <v>19</v>
      </c>
      <c r="I970" s="1" t="s">
        <v>47</v>
      </c>
      <c r="J970" s="35"/>
      <c r="K970" s="4"/>
      <c r="M970" s="35"/>
      <c r="N970" s="35"/>
    </row>
    <row r="971" spans="1:14" ht="30" x14ac:dyDescent="0.25">
      <c r="A971" s="33" t="s">
        <v>1771</v>
      </c>
      <c r="B971" s="65">
        <v>315954</v>
      </c>
      <c r="C971" s="34" t="s">
        <v>47</v>
      </c>
      <c r="D971" s="1" t="s">
        <v>16</v>
      </c>
      <c r="E971" s="19" t="s">
        <v>48</v>
      </c>
      <c r="F971" s="17" t="s">
        <v>49</v>
      </c>
      <c r="G971" s="7">
        <v>913500</v>
      </c>
      <c r="H971" s="8" t="s">
        <v>19</v>
      </c>
      <c r="I971" s="1" t="s">
        <v>47</v>
      </c>
      <c r="J971" s="35"/>
      <c r="K971" s="4"/>
      <c r="M971" s="35"/>
      <c r="N971" s="35"/>
    </row>
    <row r="972" spans="1:14" ht="30" x14ac:dyDescent="0.25">
      <c r="A972" s="33" t="s">
        <v>1772</v>
      </c>
      <c r="B972" s="65">
        <v>315957</v>
      </c>
      <c r="C972" s="34" t="s">
        <v>47</v>
      </c>
      <c r="D972" s="1" t="s">
        <v>16</v>
      </c>
      <c r="E972" s="19" t="s">
        <v>48</v>
      </c>
      <c r="F972" s="17" t="s">
        <v>49</v>
      </c>
      <c r="G972" s="7">
        <v>913500</v>
      </c>
      <c r="H972" s="8" t="s">
        <v>19</v>
      </c>
      <c r="I972" s="1" t="s">
        <v>47</v>
      </c>
      <c r="J972" s="35"/>
      <c r="K972" s="4"/>
      <c r="M972" s="35"/>
      <c r="N972" s="35"/>
    </row>
    <row r="973" spans="1:14" ht="30" x14ac:dyDescent="0.25">
      <c r="A973" s="33" t="s">
        <v>1773</v>
      </c>
      <c r="B973" s="65">
        <v>315961</v>
      </c>
      <c r="C973" s="34" t="s">
        <v>47</v>
      </c>
      <c r="D973" s="1" t="s">
        <v>16</v>
      </c>
      <c r="E973" s="19" t="s">
        <v>48</v>
      </c>
      <c r="F973" s="17" t="s">
        <v>49</v>
      </c>
      <c r="G973" s="7">
        <v>913500</v>
      </c>
      <c r="H973" s="8" t="s">
        <v>19</v>
      </c>
      <c r="I973" s="1" t="s">
        <v>47</v>
      </c>
      <c r="J973" s="35"/>
      <c r="K973" s="4"/>
      <c r="M973" s="35"/>
      <c r="N973" s="35"/>
    </row>
    <row r="974" spans="1:14" ht="30" x14ac:dyDescent="0.25">
      <c r="A974" s="33" t="s">
        <v>1774</v>
      </c>
      <c r="B974" s="65">
        <v>315998</v>
      </c>
      <c r="C974" s="34" t="s">
        <v>47</v>
      </c>
      <c r="D974" s="1" t="s">
        <v>16</v>
      </c>
      <c r="E974" s="19" t="s">
        <v>48</v>
      </c>
      <c r="F974" s="17" t="s">
        <v>49</v>
      </c>
      <c r="G974" s="7">
        <v>913500</v>
      </c>
      <c r="H974" s="8" t="s">
        <v>19</v>
      </c>
      <c r="I974" s="1" t="s">
        <v>47</v>
      </c>
      <c r="J974" s="35"/>
      <c r="K974" s="4"/>
      <c r="M974" s="35"/>
      <c r="N974" s="35"/>
    </row>
    <row r="975" spans="1:14" ht="30" x14ac:dyDescent="0.25">
      <c r="A975" s="33" t="s">
        <v>1775</v>
      </c>
      <c r="B975" s="65">
        <v>315999</v>
      </c>
      <c r="C975" s="34" t="s">
        <v>47</v>
      </c>
      <c r="D975" s="1" t="s">
        <v>16</v>
      </c>
      <c r="E975" s="19" t="s">
        <v>48</v>
      </c>
      <c r="F975" s="17" t="s">
        <v>49</v>
      </c>
      <c r="G975" s="7">
        <v>913500</v>
      </c>
      <c r="H975" s="8" t="s">
        <v>19</v>
      </c>
      <c r="I975" s="1" t="s">
        <v>47</v>
      </c>
      <c r="J975" s="35"/>
      <c r="K975" s="4"/>
      <c r="M975" s="35"/>
      <c r="N975" s="35"/>
    </row>
    <row r="976" spans="1:14" ht="30" x14ac:dyDescent="0.25">
      <c r="A976" s="33" t="s">
        <v>1776</v>
      </c>
      <c r="B976" s="65">
        <v>315440</v>
      </c>
      <c r="C976" s="34" t="s">
        <v>47</v>
      </c>
      <c r="D976" s="1" t="s">
        <v>16</v>
      </c>
      <c r="E976" s="19" t="s">
        <v>48</v>
      </c>
      <c r="F976" s="17" t="s">
        <v>49</v>
      </c>
      <c r="G976" s="7">
        <v>913500</v>
      </c>
      <c r="H976" s="8" t="s">
        <v>19</v>
      </c>
      <c r="I976" s="1" t="s">
        <v>47</v>
      </c>
      <c r="J976" s="35"/>
      <c r="K976" s="4"/>
      <c r="M976" s="35"/>
      <c r="N976" s="35"/>
    </row>
    <row r="977" spans="1:14" ht="30" x14ac:dyDescent="0.25">
      <c r="A977" s="33" t="s">
        <v>1777</v>
      </c>
      <c r="B977" s="65">
        <v>315986</v>
      </c>
      <c r="C977" s="34" t="s">
        <v>47</v>
      </c>
      <c r="D977" s="1" t="s">
        <v>16</v>
      </c>
      <c r="E977" s="19" t="s">
        <v>48</v>
      </c>
      <c r="F977" s="17" t="s">
        <v>49</v>
      </c>
      <c r="G977" s="7">
        <v>913500</v>
      </c>
      <c r="H977" s="8" t="s">
        <v>19</v>
      </c>
      <c r="I977" s="1" t="s">
        <v>47</v>
      </c>
      <c r="J977" s="35"/>
      <c r="K977" s="4"/>
      <c r="M977" s="35"/>
      <c r="N977" s="35"/>
    </row>
    <row r="978" spans="1:14" ht="30" x14ac:dyDescent="0.25">
      <c r="A978" s="33" t="s">
        <v>1778</v>
      </c>
      <c r="B978" s="65">
        <v>319722</v>
      </c>
      <c r="C978" s="34" t="s">
        <v>47</v>
      </c>
      <c r="D978" s="1" t="s">
        <v>16</v>
      </c>
      <c r="E978" s="19" t="s">
        <v>48</v>
      </c>
      <c r="F978" s="17" t="s">
        <v>49</v>
      </c>
      <c r="G978" s="7">
        <v>913500</v>
      </c>
      <c r="H978" s="8" t="s">
        <v>19</v>
      </c>
      <c r="I978" s="1" t="s">
        <v>47</v>
      </c>
      <c r="J978" s="35"/>
      <c r="K978" s="4"/>
      <c r="M978" s="35"/>
      <c r="N978" s="35"/>
    </row>
    <row r="979" spans="1:14" ht="30" x14ac:dyDescent="0.25">
      <c r="A979" s="33" t="s">
        <v>1779</v>
      </c>
      <c r="B979" s="65">
        <v>315936</v>
      </c>
      <c r="C979" s="34" t="s">
        <v>47</v>
      </c>
      <c r="D979" s="1" t="s">
        <v>16</v>
      </c>
      <c r="E979" s="19" t="s">
        <v>48</v>
      </c>
      <c r="F979" s="17" t="s">
        <v>49</v>
      </c>
      <c r="G979" s="7">
        <v>913500</v>
      </c>
      <c r="H979" s="8" t="s">
        <v>19</v>
      </c>
      <c r="I979" s="1" t="s">
        <v>47</v>
      </c>
      <c r="J979" s="35"/>
      <c r="K979" s="4"/>
      <c r="M979" s="35"/>
      <c r="N979" s="35"/>
    </row>
    <row r="980" spans="1:14" ht="30" x14ac:dyDescent="0.25">
      <c r="A980" s="33" t="s">
        <v>1780</v>
      </c>
      <c r="B980" s="65">
        <v>315420</v>
      </c>
      <c r="C980" s="34" t="s">
        <v>47</v>
      </c>
      <c r="D980" s="1" t="s">
        <v>16</v>
      </c>
      <c r="E980" s="19" t="s">
        <v>48</v>
      </c>
      <c r="F980" s="17" t="s">
        <v>49</v>
      </c>
      <c r="G980" s="7">
        <v>913500</v>
      </c>
      <c r="H980" s="8" t="s">
        <v>19</v>
      </c>
      <c r="I980" s="1" t="s">
        <v>47</v>
      </c>
      <c r="J980" s="35"/>
      <c r="K980" s="4"/>
      <c r="M980" s="35"/>
      <c r="N980" s="35"/>
    </row>
    <row r="981" spans="1:14" ht="30" x14ac:dyDescent="0.25">
      <c r="A981" s="33" t="s">
        <v>1781</v>
      </c>
      <c r="B981" s="65">
        <v>315470</v>
      </c>
      <c r="C981" s="34" t="s">
        <v>47</v>
      </c>
      <c r="D981" s="1" t="s">
        <v>16</v>
      </c>
      <c r="E981" s="19" t="s">
        <v>48</v>
      </c>
      <c r="F981" s="17" t="s">
        <v>49</v>
      </c>
      <c r="G981" s="7">
        <v>913500</v>
      </c>
      <c r="H981" s="8" t="s">
        <v>19</v>
      </c>
      <c r="I981" s="1" t="s">
        <v>47</v>
      </c>
      <c r="J981" s="35"/>
      <c r="K981" s="4"/>
      <c r="M981" s="35"/>
      <c r="N981" s="35"/>
    </row>
    <row r="982" spans="1:14" ht="30" x14ac:dyDescent="0.25">
      <c r="A982" s="33" t="s">
        <v>1782</v>
      </c>
      <c r="B982" s="65">
        <v>315750</v>
      </c>
      <c r="C982" s="34" t="s">
        <v>47</v>
      </c>
      <c r="D982" s="1" t="s">
        <v>16</v>
      </c>
      <c r="E982" s="19" t="s">
        <v>48</v>
      </c>
      <c r="F982" s="17" t="s">
        <v>49</v>
      </c>
      <c r="G982" s="7">
        <v>913500</v>
      </c>
      <c r="H982" s="8" t="s">
        <v>19</v>
      </c>
      <c r="I982" s="1" t="s">
        <v>47</v>
      </c>
      <c r="J982" s="35"/>
      <c r="K982" s="4"/>
      <c r="M982" s="35"/>
      <c r="N982" s="35"/>
    </row>
    <row r="983" spans="1:14" ht="30" x14ac:dyDescent="0.25">
      <c r="A983" s="33" t="s">
        <v>1783</v>
      </c>
      <c r="B983" s="65">
        <v>315985</v>
      </c>
      <c r="C983" s="34" t="s">
        <v>47</v>
      </c>
      <c r="D983" s="1" t="s">
        <v>16</v>
      </c>
      <c r="E983" s="19" t="s">
        <v>48</v>
      </c>
      <c r="F983" s="17" t="s">
        <v>49</v>
      </c>
      <c r="G983" s="7">
        <v>913500</v>
      </c>
      <c r="H983" s="8" t="s">
        <v>19</v>
      </c>
      <c r="I983" s="1" t="s">
        <v>47</v>
      </c>
      <c r="J983" s="35"/>
      <c r="K983" s="4"/>
      <c r="M983" s="35"/>
      <c r="N983" s="35"/>
    </row>
    <row r="984" spans="1:14" ht="30" x14ac:dyDescent="0.25">
      <c r="A984" s="33" t="s">
        <v>1784</v>
      </c>
      <c r="B984" s="65">
        <v>315900</v>
      </c>
      <c r="C984" s="34" t="s">
        <v>47</v>
      </c>
      <c r="D984" s="1" t="s">
        <v>16</v>
      </c>
      <c r="E984" s="19" t="s">
        <v>48</v>
      </c>
      <c r="F984" s="17" t="s">
        <v>49</v>
      </c>
      <c r="G984" s="7">
        <v>913500</v>
      </c>
      <c r="H984" s="8" t="s">
        <v>19</v>
      </c>
      <c r="I984" s="1" t="s">
        <v>47</v>
      </c>
      <c r="J984" s="35"/>
      <c r="K984" s="4"/>
      <c r="M984" s="35"/>
      <c r="N984" s="35"/>
    </row>
    <row r="985" spans="1:14" ht="30" x14ac:dyDescent="0.25">
      <c r="A985" s="33" t="s">
        <v>1785</v>
      </c>
      <c r="B985" s="65">
        <v>315820</v>
      </c>
      <c r="C985" s="34" t="s">
        <v>47</v>
      </c>
      <c r="D985" s="1" t="s">
        <v>16</v>
      </c>
      <c r="E985" s="19" t="s">
        <v>48</v>
      </c>
      <c r="F985" s="17" t="s">
        <v>49</v>
      </c>
      <c r="G985" s="7">
        <v>913500</v>
      </c>
      <c r="H985" s="8" t="s">
        <v>19</v>
      </c>
      <c r="I985" s="1" t="s">
        <v>47</v>
      </c>
      <c r="J985" s="35"/>
      <c r="K985" s="4"/>
      <c r="M985" s="35"/>
      <c r="N985" s="35"/>
    </row>
    <row r="986" spans="1:14" ht="30" x14ac:dyDescent="0.25">
      <c r="A986" s="33" t="s">
        <v>1786</v>
      </c>
      <c r="B986" s="65">
        <v>319723</v>
      </c>
      <c r="C986" s="34" t="s">
        <v>47</v>
      </c>
      <c r="D986" s="1" t="s">
        <v>16</v>
      </c>
      <c r="E986" s="19" t="s">
        <v>48</v>
      </c>
      <c r="F986" s="17" t="s">
        <v>49</v>
      </c>
      <c r="G986" s="7">
        <v>913500</v>
      </c>
      <c r="H986" s="8" t="s">
        <v>19</v>
      </c>
      <c r="I986" s="1" t="s">
        <v>47</v>
      </c>
      <c r="J986" s="35"/>
      <c r="K986" s="4"/>
      <c r="M986" s="35"/>
      <c r="N986" s="35"/>
    </row>
    <row r="987" spans="1:14" ht="30" x14ac:dyDescent="0.25">
      <c r="A987" s="33" t="s">
        <v>1787</v>
      </c>
      <c r="B987" s="65">
        <v>315769</v>
      </c>
      <c r="C987" s="34" t="s">
        <v>47</v>
      </c>
      <c r="D987" s="1" t="s">
        <v>16</v>
      </c>
      <c r="E987" s="19" t="s">
        <v>48</v>
      </c>
      <c r="F987" s="17" t="s">
        <v>49</v>
      </c>
      <c r="G987" s="7">
        <v>913500</v>
      </c>
      <c r="H987" s="8" t="s">
        <v>19</v>
      </c>
      <c r="I987" s="1" t="s">
        <v>47</v>
      </c>
      <c r="J987" s="35"/>
      <c r="K987" s="4"/>
      <c r="M987" s="35"/>
      <c r="N987" s="35"/>
    </row>
    <row r="988" spans="1:14" ht="30" x14ac:dyDescent="0.25">
      <c r="A988" s="33" t="s">
        <v>1788</v>
      </c>
      <c r="B988" s="65">
        <v>315952</v>
      </c>
      <c r="C988" s="34" t="s">
        <v>47</v>
      </c>
      <c r="D988" s="1" t="s">
        <v>16</v>
      </c>
      <c r="E988" s="19" t="s">
        <v>48</v>
      </c>
      <c r="F988" s="17" t="s">
        <v>49</v>
      </c>
      <c r="G988" s="7">
        <v>913500</v>
      </c>
      <c r="H988" s="8" t="s">
        <v>19</v>
      </c>
      <c r="I988" s="1" t="s">
        <v>47</v>
      </c>
      <c r="J988" s="35"/>
      <c r="K988" s="4"/>
      <c r="M988" s="35"/>
      <c r="N988" s="35"/>
    </row>
    <row r="989" spans="1:14" ht="30" x14ac:dyDescent="0.25">
      <c r="A989" s="33" t="s">
        <v>1789</v>
      </c>
      <c r="B989" s="65">
        <v>315935</v>
      </c>
      <c r="C989" s="34" t="s">
        <v>47</v>
      </c>
      <c r="D989" s="1" t="s">
        <v>16</v>
      </c>
      <c r="E989" s="19" t="s">
        <v>48</v>
      </c>
      <c r="F989" s="17" t="s">
        <v>49</v>
      </c>
      <c r="G989" s="7">
        <v>913500</v>
      </c>
      <c r="H989" s="8" t="s">
        <v>19</v>
      </c>
      <c r="I989" s="1" t="s">
        <v>47</v>
      </c>
      <c r="J989" s="35"/>
      <c r="K989" s="4"/>
      <c r="M989" s="35"/>
      <c r="N989" s="35"/>
    </row>
    <row r="990" spans="1:14" ht="30" x14ac:dyDescent="0.25">
      <c r="A990" s="33" t="s">
        <v>1790</v>
      </c>
      <c r="B990" s="65">
        <v>315984</v>
      </c>
      <c r="C990" s="34" t="s">
        <v>47</v>
      </c>
      <c r="D990" s="1" t="s">
        <v>16</v>
      </c>
      <c r="E990" s="19" t="s">
        <v>48</v>
      </c>
      <c r="F990" s="17" t="s">
        <v>49</v>
      </c>
      <c r="G990" s="7">
        <v>913500</v>
      </c>
      <c r="H990" s="8" t="s">
        <v>19</v>
      </c>
      <c r="I990" s="1" t="s">
        <v>47</v>
      </c>
      <c r="J990" s="35"/>
      <c r="K990" s="4"/>
      <c r="M990" s="35"/>
      <c r="N990" s="35"/>
    </row>
    <row r="991" spans="1:14" ht="30" x14ac:dyDescent="0.25">
      <c r="A991" s="33" t="s">
        <v>1791</v>
      </c>
      <c r="B991" s="65">
        <v>315943</v>
      </c>
      <c r="C991" s="34" t="s">
        <v>47</v>
      </c>
      <c r="D991" s="1" t="s">
        <v>16</v>
      </c>
      <c r="E991" s="19" t="s">
        <v>48</v>
      </c>
      <c r="F991" s="17" t="s">
        <v>49</v>
      </c>
      <c r="G991" s="7">
        <v>913500</v>
      </c>
      <c r="H991" s="8" t="s">
        <v>19</v>
      </c>
      <c r="I991" s="1" t="s">
        <v>47</v>
      </c>
      <c r="J991" s="35"/>
      <c r="K991" s="4"/>
      <c r="M991" s="35"/>
      <c r="N991" s="35"/>
    </row>
    <row r="992" spans="1:14" ht="30" x14ac:dyDescent="0.25">
      <c r="A992" s="33" t="s">
        <v>1792</v>
      </c>
      <c r="B992" s="65">
        <v>315911</v>
      </c>
      <c r="C992" s="34" t="s">
        <v>47</v>
      </c>
      <c r="D992" s="1" t="s">
        <v>16</v>
      </c>
      <c r="E992" s="19" t="s">
        <v>48</v>
      </c>
      <c r="F992" s="17" t="s">
        <v>49</v>
      </c>
      <c r="G992" s="7">
        <v>913500</v>
      </c>
      <c r="H992" s="8" t="s">
        <v>19</v>
      </c>
      <c r="I992" s="1" t="s">
        <v>47</v>
      </c>
      <c r="J992" s="35"/>
      <c r="K992" s="4"/>
      <c r="M992" s="35"/>
      <c r="N992" s="35"/>
    </row>
    <row r="993" spans="1:14" ht="30" x14ac:dyDescent="0.25">
      <c r="A993" s="33" t="s">
        <v>1793</v>
      </c>
      <c r="B993" s="65">
        <v>315768</v>
      </c>
      <c r="C993" s="34" t="s">
        <v>47</v>
      </c>
      <c r="D993" s="1" t="s">
        <v>16</v>
      </c>
      <c r="E993" s="19" t="s">
        <v>48</v>
      </c>
      <c r="F993" s="17" t="s">
        <v>49</v>
      </c>
      <c r="G993" s="7">
        <v>913500</v>
      </c>
      <c r="H993" s="8" t="s">
        <v>19</v>
      </c>
      <c r="I993" s="1" t="s">
        <v>47</v>
      </c>
      <c r="J993" s="35"/>
      <c r="K993" s="4"/>
      <c r="M993" s="35"/>
      <c r="N993" s="35"/>
    </row>
    <row r="994" spans="1:14" ht="30" x14ac:dyDescent="0.25">
      <c r="A994" s="33" t="s">
        <v>1794</v>
      </c>
      <c r="B994" s="65">
        <v>315951</v>
      </c>
      <c r="C994" s="34" t="s">
        <v>47</v>
      </c>
      <c r="D994" s="1" t="s">
        <v>16</v>
      </c>
      <c r="E994" s="19" t="s">
        <v>48</v>
      </c>
      <c r="F994" s="17" t="s">
        <v>49</v>
      </c>
      <c r="G994" s="7">
        <v>913500</v>
      </c>
      <c r="H994" s="8" t="s">
        <v>19</v>
      </c>
      <c r="I994" s="1" t="s">
        <v>47</v>
      </c>
      <c r="J994" s="35"/>
      <c r="K994" s="4"/>
      <c r="M994" s="35"/>
      <c r="N994" s="35"/>
    </row>
    <row r="995" spans="1:14" ht="30" x14ac:dyDescent="0.25">
      <c r="A995" s="33" t="s">
        <v>1794</v>
      </c>
      <c r="B995" s="65">
        <v>315989</v>
      </c>
      <c r="C995" s="34" t="s">
        <v>47</v>
      </c>
      <c r="D995" s="1" t="s">
        <v>16</v>
      </c>
      <c r="E995" s="19" t="s">
        <v>48</v>
      </c>
      <c r="F995" s="17" t="s">
        <v>49</v>
      </c>
      <c r="G995" s="7">
        <v>913500</v>
      </c>
      <c r="H995" s="8" t="s">
        <v>19</v>
      </c>
      <c r="I995" s="1" t="s">
        <v>47</v>
      </c>
      <c r="J995" s="35"/>
      <c r="K995" s="4"/>
      <c r="M995" s="35"/>
      <c r="N995" s="35"/>
    </row>
    <row r="996" spans="1:14" ht="30" x14ac:dyDescent="0.25">
      <c r="A996" s="33" t="s">
        <v>1795</v>
      </c>
      <c r="B996" s="65">
        <v>315955</v>
      </c>
      <c r="C996" s="34" t="s">
        <v>47</v>
      </c>
      <c r="D996" s="1" t="s">
        <v>16</v>
      </c>
      <c r="E996" s="19" t="s">
        <v>48</v>
      </c>
      <c r="F996" s="17" t="s">
        <v>49</v>
      </c>
      <c r="G996" s="7">
        <v>913500</v>
      </c>
      <c r="H996" s="8" t="s">
        <v>19</v>
      </c>
      <c r="I996" s="1" t="s">
        <v>47</v>
      </c>
      <c r="J996" s="35"/>
      <c r="K996" s="4"/>
      <c r="M996" s="35"/>
      <c r="N996" s="35"/>
    </row>
    <row r="997" spans="1:14" ht="30" x14ac:dyDescent="0.25">
      <c r="A997" s="33" t="s">
        <v>1796</v>
      </c>
      <c r="B997" s="65">
        <v>315613</v>
      </c>
      <c r="C997" s="34" t="s">
        <v>47</v>
      </c>
      <c r="D997" s="1" t="s">
        <v>16</v>
      </c>
      <c r="E997" s="19" t="s">
        <v>48</v>
      </c>
      <c r="F997" s="17" t="s">
        <v>49</v>
      </c>
      <c r="G997" s="7">
        <v>913500</v>
      </c>
      <c r="H997" s="8" t="s">
        <v>19</v>
      </c>
      <c r="I997" s="1" t="s">
        <v>47</v>
      </c>
      <c r="J997" s="35"/>
      <c r="K997" s="4"/>
      <c r="M997" s="35"/>
      <c r="N997" s="35"/>
    </row>
    <row r="998" spans="1:14" ht="30" x14ac:dyDescent="0.2">
      <c r="A998" s="33" t="s">
        <v>1797</v>
      </c>
      <c r="B998" s="65">
        <v>970100</v>
      </c>
      <c r="C998" s="1" t="s">
        <v>47</v>
      </c>
      <c r="D998" s="1" t="s">
        <v>16</v>
      </c>
      <c r="E998" s="19" t="s">
        <v>48</v>
      </c>
      <c r="F998" s="17" t="s">
        <v>49</v>
      </c>
      <c r="G998" s="7">
        <v>913500</v>
      </c>
      <c r="H998" s="1" t="s">
        <v>19</v>
      </c>
      <c r="I998" s="1" t="s">
        <v>47</v>
      </c>
      <c r="J998" s="35"/>
      <c r="M998" s="35"/>
      <c r="N998" s="35"/>
    </row>
    <row r="999" spans="1:14" ht="30" x14ac:dyDescent="0.25">
      <c r="A999" s="33" t="s">
        <v>1798</v>
      </c>
      <c r="B999" s="65">
        <v>315953</v>
      </c>
      <c r="C999" s="34" t="s">
        <v>47</v>
      </c>
      <c r="D999" s="1" t="s">
        <v>16</v>
      </c>
      <c r="E999" s="19" t="s">
        <v>48</v>
      </c>
      <c r="F999" s="17" t="s">
        <v>49</v>
      </c>
      <c r="G999" s="7">
        <v>913500</v>
      </c>
      <c r="H999" s="8" t="s">
        <v>19</v>
      </c>
      <c r="I999" s="1" t="s">
        <v>47</v>
      </c>
      <c r="J999" s="35"/>
      <c r="K999" s="4"/>
      <c r="M999" s="35"/>
      <c r="N999" s="35"/>
    </row>
    <row r="1000" spans="1:14" ht="30" x14ac:dyDescent="0.25">
      <c r="A1000" s="33" t="s">
        <v>1799</v>
      </c>
      <c r="B1000" s="65">
        <v>315450</v>
      </c>
      <c r="C1000" s="34" t="s">
        <v>47</v>
      </c>
      <c r="D1000" s="1" t="s">
        <v>16</v>
      </c>
      <c r="E1000" s="19" t="s">
        <v>48</v>
      </c>
      <c r="F1000" s="17" t="s">
        <v>49</v>
      </c>
      <c r="G1000" s="7">
        <v>913500</v>
      </c>
      <c r="H1000" s="8" t="s">
        <v>19</v>
      </c>
      <c r="I1000" s="1" t="s">
        <v>47</v>
      </c>
      <c r="J1000" s="35"/>
      <c r="K1000" s="4"/>
      <c r="M1000" s="35"/>
      <c r="N1000" s="35"/>
    </row>
    <row r="1001" spans="1:14" ht="30" x14ac:dyDescent="0.25">
      <c r="A1001" s="33" t="s">
        <v>1800</v>
      </c>
      <c r="B1001" s="65">
        <v>315903</v>
      </c>
      <c r="C1001" s="34" t="s">
        <v>47</v>
      </c>
      <c r="D1001" s="1" t="s">
        <v>16</v>
      </c>
      <c r="E1001" s="19" t="s">
        <v>48</v>
      </c>
      <c r="F1001" s="17" t="s">
        <v>49</v>
      </c>
      <c r="G1001" s="7">
        <v>913500</v>
      </c>
      <c r="H1001" s="8" t="s">
        <v>19</v>
      </c>
      <c r="I1001" s="1" t="s">
        <v>47</v>
      </c>
      <c r="J1001" s="35"/>
      <c r="K1001" s="4"/>
      <c r="M1001" s="35"/>
      <c r="N1001" s="35"/>
    </row>
    <row r="1002" spans="1:14" ht="30" x14ac:dyDescent="0.25">
      <c r="A1002" s="33" t="s">
        <v>1801</v>
      </c>
      <c r="B1002" s="65">
        <v>319721</v>
      </c>
      <c r="C1002" s="34" t="s">
        <v>47</v>
      </c>
      <c r="D1002" s="1" t="s">
        <v>16</v>
      </c>
      <c r="E1002" s="19" t="s">
        <v>48</v>
      </c>
      <c r="F1002" s="17" t="s">
        <v>49</v>
      </c>
      <c r="G1002" s="7">
        <v>913500</v>
      </c>
      <c r="H1002" s="8" t="s">
        <v>19</v>
      </c>
      <c r="I1002" s="1" t="s">
        <v>47</v>
      </c>
      <c r="J1002" s="35"/>
      <c r="K1002" s="4"/>
      <c r="M1002" s="35"/>
      <c r="N1002" s="35"/>
    </row>
    <row r="1003" spans="1:14" ht="30" x14ac:dyDescent="0.25">
      <c r="A1003" s="33" t="s">
        <v>1802</v>
      </c>
      <c r="B1003" s="65">
        <v>315905</v>
      </c>
      <c r="C1003" s="34" t="s">
        <v>47</v>
      </c>
      <c r="D1003" s="1" t="s">
        <v>16</v>
      </c>
      <c r="E1003" s="19" t="s">
        <v>48</v>
      </c>
      <c r="F1003" s="17" t="s">
        <v>49</v>
      </c>
      <c r="G1003" s="7">
        <v>913500</v>
      </c>
      <c r="H1003" s="8" t="s">
        <v>19</v>
      </c>
      <c r="I1003" s="1" t="s">
        <v>47</v>
      </c>
      <c r="J1003" s="35"/>
      <c r="K1003" s="4"/>
      <c r="M1003" s="35"/>
      <c r="N1003" s="35"/>
    </row>
    <row r="1004" spans="1:14" ht="30" x14ac:dyDescent="0.25">
      <c r="A1004" s="33" t="s">
        <v>1803</v>
      </c>
      <c r="B1004" s="65">
        <v>315942</v>
      </c>
      <c r="C1004" s="34" t="s">
        <v>47</v>
      </c>
      <c r="D1004" s="1" t="s">
        <v>16</v>
      </c>
      <c r="E1004" s="19" t="s">
        <v>48</v>
      </c>
      <c r="F1004" s="17" t="s">
        <v>49</v>
      </c>
      <c r="G1004" s="7">
        <v>913500</v>
      </c>
      <c r="H1004" s="8" t="s">
        <v>19</v>
      </c>
      <c r="I1004" s="1" t="s">
        <v>47</v>
      </c>
      <c r="J1004" s="35"/>
      <c r="K1004" s="4"/>
      <c r="M1004" s="35"/>
      <c r="N1004" s="35"/>
    </row>
    <row r="1005" spans="1:14" ht="30" x14ac:dyDescent="0.25">
      <c r="A1005" s="33" t="s">
        <v>1804</v>
      </c>
      <c r="B1005" s="65">
        <v>315940</v>
      </c>
      <c r="C1005" s="34" t="s">
        <v>47</v>
      </c>
      <c r="D1005" s="1" t="s">
        <v>16</v>
      </c>
      <c r="E1005" s="19" t="s">
        <v>48</v>
      </c>
      <c r="F1005" s="17" t="s">
        <v>49</v>
      </c>
      <c r="G1005" s="7">
        <v>913500</v>
      </c>
      <c r="H1005" s="8" t="s">
        <v>19</v>
      </c>
      <c r="I1005" s="1" t="s">
        <v>47</v>
      </c>
      <c r="J1005" s="35"/>
      <c r="K1005" s="4"/>
      <c r="M1005" s="35"/>
      <c r="N1005" s="35"/>
    </row>
    <row r="1006" spans="1:14" ht="30" x14ac:dyDescent="0.25">
      <c r="A1006" s="33" t="s">
        <v>1805</v>
      </c>
      <c r="B1006" s="65">
        <v>315945</v>
      </c>
      <c r="C1006" s="34" t="s">
        <v>47</v>
      </c>
      <c r="D1006" s="1" t="s">
        <v>16</v>
      </c>
      <c r="E1006" s="19" t="s">
        <v>48</v>
      </c>
      <c r="F1006" s="17" t="s">
        <v>49</v>
      </c>
      <c r="G1006" s="7">
        <v>913500</v>
      </c>
      <c r="H1006" s="8" t="s">
        <v>19</v>
      </c>
      <c r="I1006" s="1" t="s">
        <v>47</v>
      </c>
      <c r="J1006" s="35"/>
      <c r="K1006" s="4"/>
      <c r="M1006" s="35"/>
      <c r="N1006" s="35"/>
    </row>
    <row r="1007" spans="1:14" ht="30" x14ac:dyDescent="0.25">
      <c r="A1007" s="33" t="s">
        <v>1806</v>
      </c>
      <c r="B1007" s="65">
        <v>315910</v>
      </c>
      <c r="C1007" s="34" t="s">
        <v>47</v>
      </c>
      <c r="D1007" s="1" t="s">
        <v>16</v>
      </c>
      <c r="E1007" s="19" t="s">
        <v>48</v>
      </c>
      <c r="F1007" s="17" t="s">
        <v>49</v>
      </c>
      <c r="G1007" s="7">
        <v>913500</v>
      </c>
      <c r="H1007" s="8" t="s">
        <v>19</v>
      </c>
      <c r="I1007" s="1" t="s">
        <v>47</v>
      </c>
      <c r="J1007" s="35"/>
      <c r="K1007" s="4"/>
      <c r="M1007" s="35"/>
      <c r="N1007" s="35"/>
    </row>
    <row r="1008" spans="1:14" ht="30" x14ac:dyDescent="0.25">
      <c r="A1008" s="33" t="s">
        <v>1807</v>
      </c>
      <c r="B1008" s="65">
        <v>315492</v>
      </c>
      <c r="C1008" s="34" t="s">
        <v>47</v>
      </c>
      <c r="D1008" s="1" t="s">
        <v>16</v>
      </c>
      <c r="E1008" s="19" t="s">
        <v>48</v>
      </c>
      <c r="F1008" s="17" t="s">
        <v>49</v>
      </c>
      <c r="G1008" s="7">
        <v>913500</v>
      </c>
      <c r="H1008" s="8" t="s">
        <v>19</v>
      </c>
      <c r="I1008" s="1" t="s">
        <v>47</v>
      </c>
      <c r="J1008" s="35"/>
      <c r="K1008" s="4"/>
      <c r="M1008" s="35"/>
      <c r="N1008" s="35"/>
    </row>
    <row r="1009" spans="1:14" ht="30" x14ac:dyDescent="0.25">
      <c r="A1009" s="33" t="s">
        <v>1808</v>
      </c>
      <c r="B1009" s="65">
        <v>315946</v>
      </c>
      <c r="C1009" s="34" t="s">
        <v>47</v>
      </c>
      <c r="D1009" s="1" t="s">
        <v>16</v>
      </c>
      <c r="E1009" s="19" t="s">
        <v>48</v>
      </c>
      <c r="F1009" s="17" t="s">
        <v>49</v>
      </c>
      <c r="G1009" s="7">
        <v>913500</v>
      </c>
      <c r="H1009" s="8" t="s">
        <v>19</v>
      </c>
      <c r="I1009" s="1" t="s">
        <v>47</v>
      </c>
      <c r="J1009" s="35"/>
      <c r="K1009" s="4"/>
      <c r="M1009" s="35"/>
      <c r="N1009" s="35"/>
    </row>
    <row r="1010" spans="1:14" ht="30" x14ac:dyDescent="0.25">
      <c r="A1010" s="33" t="s">
        <v>1809</v>
      </c>
      <c r="B1010" s="65">
        <v>315980</v>
      </c>
      <c r="C1010" s="34" t="s">
        <v>47</v>
      </c>
      <c r="D1010" s="1" t="s">
        <v>16</v>
      </c>
      <c r="E1010" s="19" t="s">
        <v>48</v>
      </c>
      <c r="F1010" s="17" t="s">
        <v>49</v>
      </c>
      <c r="G1010" s="7">
        <v>913500</v>
      </c>
      <c r="H1010" s="8" t="s">
        <v>19</v>
      </c>
      <c r="I1010" s="1" t="s">
        <v>47</v>
      </c>
      <c r="J1010" s="35"/>
      <c r="K1010" s="4"/>
      <c r="M1010" s="35"/>
      <c r="N1010" s="35"/>
    </row>
    <row r="1011" spans="1:14" ht="30" x14ac:dyDescent="0.25">
      <c r="A1011" s="33" t="s">
        <v>1810</v>
      </c>
      <c r="B1011" s="65">
        <v>315937</v>
      </c>
      <c r="C1011" s="34" t="s">
        <v>47</v>
      </c>
      <c r="D1011" s="1" t="s">
        <v>16</v>
      </c>
      <c r="E1011" s="19" t="s">
        <v>48</v>
      </c>
      <c r="F1011" s="17" t="s">
        <v>49</v>
      </c>
      <c r="G1011" s="7">
        <v>913500</v>
      </c>
      <c r="H1011" s="8" t="s">
        <v>19</v>
      </c>
      <c r="I1011" s="1" t="s">
        <v>47</v>
      </c>
      <c r="J1011" s="35"/>
      <c r="K1011" s="4"/>
      <c r="M1011" s="35"/>
      <c r="N1011" s="35"/>
    </row>
    <row r="1012" spans="1:14" ht="30" x14ac:dyDescent="0.25">
      <c r="A1012" s="3" t="s">
        <v>1811</v>
      </c>
      <c r="B1012" s="62">
        <v>83010</v>
      </c>
      <c r="C1012" s="3" t="s">
        <v>47</v>
      </c>
      <c r="D1012" s="4" t="s">
        <v>16</v>
      </c>
      <c r="E1012" s="5" t="s">
        <v>48</v>
      </c>
      <c r="F1012" s="6" t="s">
        <v>49</v>
      </c>
      <c r="G1012" s="7">
        <v>913500</v>
      </c>
      <c r="H1012" s="4" t="s">
        <v>19</v>
      </c>
      <c r="I1012" s="4" t="s">
        <v>47</v>
      </c>
      <c r="J1012" s="3"/>
      <c r="K1012" s="4"/>
      <c r="M1012" s="3"/>
      <c r="N1012" s="3"/>
    </row>
    <row r="1013" spans="1:14" ht="30" x14ac:dyDescent="0.25">
      <c r="A1013" s="3" t="s">
        <v>1812</v>
      </c>
      <c r="B1013" s="62">
        <v>85056</v>
      </c>
      <c r="C1013" s="3" t="s">
        <v>47</v>
      </c>
      <c r="D1013" s="4" t="s">
        <v>16</v>
      </c>
      <c r="E1013" s="5" t="s">
        <v>48</v>
      </c>
      <c r="F1013" s="6" t="s">
        <v>49</v>
      </c>
      <c r="G1013" s="7">
        <v>913500</v>
      </c>
      <c r="H1013" s="4" t="s">
        <v>19</v>
      </c>
      <c r="I1013" s="4" t="s">
        <v>47</v>
      </c>
      <c r="J1013" s="3"/>
      <c r="K1013" s="4"/>
      <c r="M1013" s="3"/>
      <c r="N1013" s="3"/>
    </row>
    <row r="1014" spans="1:14" ht="30" x14ac:dyDescent="0.25">
      <c r="A1014" s="33" t="s">
        <v>1813</v>
      </c>
      <c r="B1014" s="65">
        <v>441200</v>
      </c>
      <c r="C1014" s="34" t="s">
        <v>47</v>
      </c>
      <c r="D1014" s="1" t="s">
        <v>16</v>
      </c>
      <c r="E1014" s="19" t="s">
        <v>48</v>
      </c>
      <c r="F1014" s="17" t="s">
        <v>49</v>
      </c>
      <c r="G1014" s="7">
        <v>913500</v>
      </c>
      <c r="H1014" s="8" t="s">
        <v>19</v>
      </c>
      <c r="I1014" s="1" t="s">
        <v>47</v>
      </c>
      <c r="J1014" s="35"/>
      <c r="K1014" s="4"/>
      <c r="M1014" s="35"/>
      <c r="N1014" s="35"/>
    </row>
    <row r="1015" spans="1:14" ht="30" x14ac:dyDescent="0.25">
      <c r="A1015" s="3" t="s">
        <v>1814</v>
      </c>
      <c r="B1015" s="62">
        <v>86220</v>
      </c>
      <c r="C1015" s="3" t="s">
        <v>47</v>
      </c>
      <c r="D1015" s="4" t="s">
        <v>16</v>
      </c>
      <c r="E1015" s="5" t="s">
        <v>48</v>
      </c>
      <c r="F1015" s="6" t="s">
        <v>49</v>
      </c>
      <c r="G1015" s="7">
        <v>913500</v>
      </c>
      <c r="H1015" s="4" t="s">
        <v>19</v>
      </c>
      <c r="I1015" s="4" t="s">
        <v>47</v>
      </c>
      <c r="J1015" s="3"/>
      <c r="K1015" s="4"/>
      <c r="M1015" s="3"/>
      <c r="N1015" s="3"/>
    </row>
    <row r="1016" spans="1:14" ht="30" x14ac:dyDescent="0.25">
      <c r="A1016" s="3" t="s">
        <v>1815</v>
      </c>
      <c r="B1016" s="62">
        <v>39825</v>
      </c>
      <c r="C1016" s="3" t="s">
        <v>47</v>
      </c>
      <c r="D1016" s="4" t="s">
        <v>16</v>
      </c>
      <c r="E1016" s="5" t="s">
        <v>48</v>
      </c>
      <c r="F1016" s="6" t="s">
        <v>49</v>
      </c>
      <c r="G1016" s="7">
        <v>913500</v>
      </c>
      <c r="H1016" s="4" t="s">
        <v>19</v>
      </c>
      <c r="I1016" s="4" t="s">
        <v>47</v>
      </c>
      <c r="J1016" s="3"/>
      <c r="K1016" s="4"/>
      <c r="M1016" s="3"/>
      <c r="N1016" s="3"/>
    </row>
    <row r="1017" spans="1:14" ht="30" x14ac:dyDescent="0.25">
      <c r="A1017" s="39" t="s">
        <v>1816</v>
      </c>
      <c r="B1017" s="62">
        <v>855016</v>
      </c>
      <c r="C1017" s="42" t="s">
        <v>664</v>
      </c>
      <c r="D1017" s="42"/>
      <c r="E1017" s="5" t="s">
        <v>665</v>
      </c>
      <c r="F1017" s="14" t="s">
        <v>666</v>
      </c>
      <c r="G1017" s="42" t="s">
        <v>90</v>
      </c>
      <c r="H1017" s="4" t="s">
        <v>19</v>
      </c>
      <c r="I1017" s="42" t="s">
        <v>664</v>
      </c>
      <c r="J1017" s="4" t="s">
        <v>667</v>
      </c>
      <c r="K1017" s="12" t="s">
        <v>21</v>
      </c>
      <c r="L1017" s="18" t="s">
        <v>668</v>
      </c>
      <c r="M1017" s="3"/>
      <c r="N1017" s="3"/>
    </row>
    <row r="1018" spans="1:14" ht="30" x14ac:dyDescent="0.2">
      <c r="A1018" s="33" t="s">
        <v>1817</v>
      </c>
      <c r="B1018" s="65">
        <v>981140</v>
      </c>
      <c r="C1018" s="1" t="s">
        <v>47</v>
      </c>
      <c r="D1018" s="1" t="s">
        <v>16</v>
      </c>
      <c r="E1018" s="19" t="s">
        <v>48</v>
      </c>
      <c r="F1018" s="17" t="s">
        <v>49</v>
      </c>
      <c r="G1018" s="7">
        <v>913500</v>
      </c>
      <c r="H1018" s="1" t="s">
        <v>19</v>
      </c>
      <c r="I1018" s="1" t="s">
        <v>47</v>
      </c>
      <c r="J1018" s="35"/>
      <c r="M1018" s="35"/>
      <c r="N1018" s="35"/>
    </row>
    <row r="1019" spans="1:14" ht="30" x14ac:dyDescent="0.25">
      <c r="A1019" s="3" t="s">
        <v>1818</v>
      </c>
      <c r="B1019" s="62">
        <v>85372</v>
      </c>
      <c r="C1019" s="3" t="s">
        <v>47</v>
      </c>
      <c r="D1019" s="4" t="s">
        <v>16</v>
      </c>
      <c r="E1019" s="5" t="s">
        <v>48</v>
      </c>
      <c r="F1019" s="6" t="s">
        <v>49</v>
      </c>
      <c r="G1019" s="7">
        <v>913500</v>
      </c>
      <c r="H1019" s="4" t="s">
        <v>19</v>
      </c>
      <c r="I1019" s="4" t="s">
        <v>47</v>
      </c>
      <c r="J1019" s="3"/>
      <c r="K1019" s="4"/>
      <c r="M1019" s="3"/>
      <c r="N1019" s="3"/>
    </row>
    <row r="1020" spans="1:14" ht="30" x14ac:dyDescent="0.25">
      <c r="A1020" s="3" t="s">
        <v>1819</v>
      </c>
      <c r="B1020" s="62">
        <v>85166</v>
      </c>
      <c r="C1020" s="3" t="s">
        <v>47</v>
      </c>
      <c r="D1020" s="4" t="s">
        <v>16</v>
      </c>
      <c r="E1020" s="5" t="s">
        <v>48</v>
      </c>
      <c r="F1020" s="6" t="s">
        <v>49</v>
      </c>
      <c r="G1020" s="7">
        <v>913500</v>
      </c>
      <c r="H1020" s="4" t="s">
        <v>19</v>
      </c>
      <c r="I1020" s="4" t="s">
        <v>47</v>
      </c>
      <c r="J1020" s="3"/>
      <c r="K1020" s="4"/>
      <c r="M1020" s="3"/>
      <c r="N1020" s="3"/>
    </row>
    <row r="1021" spans="1:14" ht="30" x14ac:dyDescent="0.25">
      <c r="A1021" s="3" t="s">
        <v>1820</v>
      </c>
      <c r="B1021" s="62">
        <v>85401</v>
      </c>
      <c r="C1021" s="3" t="s">
        <v>47</v>
      </c>
      <c r="D1021" s="4" t="s">
        <v>16</v>
      </c>
      <c r="E1021" s="5" t="s">
        <v>48</v>
      </c>
      <c r="F1021" s="6" t="s">
        <v>49</v>
      </c>
      <c r="G1021" s="7">
        <v>913500</v>
      </c>
      <c r="H1021" s="4" t="s">
        <v>19</v>
      </c>
      <c r="I1021" s="4" t="s">
        <v>47</v>
      </c>
      <c r="J1021" s="3"/>
      <c r="K1021" s="4"/>
      <c r="M1021" s="3"/>
      <c r="N1021" s="3"/>
    </row>
    <row r="1022" spans="1:14" ht="30" x14ac:dyDescent="0.25">
      <c r="A1022" s="3" t="s">
        <v>1821</v>
      </c>
      <c r="B1022" s="62">
        <v>80052</v>
      </c>
      <c r="C1022" s="3" t="s">
        <v>47</v>
      </c>
      <c r="D1022" s="4" t="s">
        <v>16</v>
      </c>
      <c r="E1022" s="5" t="s">
        <v>48</v>
      </c>
      <c r="F1022" s="6" t="s">
        <v>49</v>
      </c>
      <c r="G1022" s="7">
        <v>913500</v>
      </c>
      <c r="H1022" s="4" t="s">
        <v>19</v>
      </c>
      <c r="I1022" s="4" t="s">
        <v>47</v>
      </c>
      <c r="J1022" s="3"/>
      <c r="K1022" s="4"/>
      <c r="M1022" s="3"/>
      <c r="N1022" s="3"/>
    </row>
    <row r="1023" spans="1:14" ht="30" x14ac:dyDescent="0.25">
      <c r="A1023" s="3" t="s">
        <v>1822</v>
      </c>
      <c r="B1023" s="62">
        <v>81207</v>
      </c>
      <c r="C1023" s="3" t="s">
        <v>47</v>
      </c>
      <c r="D1023" s="4" t="s">
        <v>16</v>
      </c>
      <c r="E1023" s="5" t="s">
        <v>48</v>
      </c>
      <c r="F1023" s="6" t="s">
        <v>49</v>
      </c>
      <c r="G1023" s="7">
        <v>913500</v>
      </c>
      <c r="H1023" s="4" t="s">
        <v>19</v>
      </c>
      <c r="I1023" s="4" t="s">
        <v>47</v>
      </c>
      <c r="J1023" s="3"/>
      <c r="K1023" s="4"/>
      <c r="M1023" s="3"/>
      <c r="N1023" s="3"/>
    </row>
    <row r="1024" spans="1:14" ht="30" x14ac:dyDescent="0.25">
      <c r="A1024" s="3" t="s">
        <v>1823</v>
      </c>
      <c r="B1024" s="62">
        <v>191310</v>
      </c>
      <c r="C1024" s="3" t="s">
        <v>47</v>
      </c>
      <c r="D1024" s="4" t="s">
        <v>16</v>
      </c>
      <c r="E1024" s="5" t="s">
        <v>48</v>
      </c>
      <c r="F1024" s="6" t="s">
        <v>49</v>
      </c>
      <c r="G1024" s="7">
        <v>913500</v>
      </c>
      <c r="H1024" s="4" t="s">
        <v>19</v>
      </c>
      <c r="I1024" s="4" t="s">
        <v>47</v>
      </c>
      <c r="J1024" s="3"/>
      <c r="K1024" s="4"/>
      <c r="M1024" s="3"/>
      <c r="N1024" s="3"/>
    </row>
    <row r="1025" spans="1:14" ht="30" x14ac:dyDescent="0.25">
      <c r="A1025" s="3" t="s">
        <v>1824</v>
      </c>
      <c r="B1025" s="62">
        <v>85332</v>
      </c>
      <c r="C1025" s="3" t="s">
        <v>47</v>
      </c>
      <c r="D1025" s="4" t="s">
        <v>16</v>
      </c>
      <c r="E1025" s="5" t="s">
        <v>48</v>
      </c>
      <c r="F1025" s="6" t="s">
        <v>49</v>
      </c>
      <c r="G1025" s="7">
        <v>913500</v>
      </c>
      <c r="H1025" s="4" t="s">
        <v>19</v>
      </c>
      <c r="I1025" s="4" t="s">
        <v>47</v>
      </c>
      <c r="J1025" s="3"/>
      <c r="K1025" s="4"/>
      <c r="M1025" s="3"/>
      <c r="N1025" s="3"/>
    </row>
    <row r="1026" spans="1:14" ht="30" x14ac:dyDescent="0.25">
      <c r="A1026" s="3" t="s">
        <v>1825</v>
      </c>
      <c r="B1026" s="62">
        <v>191208</v>
      </c>
      <c r="C1026" s="3" t="s">
        <v>47</v>
      </c>
      <c r="D1026" s="4" t="s">
        <v>16</v>
      </c>
      <c r="E1026" s="5" t="s">
        <v>48</v>
      </c>
      <c r="F1026" s="6" t="s">
        <v>49</v>
      </c>
      <c r="G1026" s="7">
        <v>913500</v>
      </c>
      <c r="H1026" s="4" t="s">
        <v>19</v>
      </c>
      <c r="I1026" s="4" t="s">
        <v>47</v>
      </c>
      <c r="J1026" s="3"/>
      <c r="K1026" s="4"/>
      <c r="M1026" s="3"/>
      <c r="N1026" s="3"/>
    </row>
    <row r="1027" spans="1:14" ht="30" x14ac:dyDescent="0.25">
      <c r="A1027" s="3" t="s">
        <v>1826</v>
      </c>
      <c r="B1027" s="62">
        <v>191101</v>
      </c>
      <c r="C1027" s="3" t="s">
        <v>47</v>
      </c>
      <c r="D1027" s="4" t="s">
        <v>16</v>
      </c>
      <c r="E1027" s="5" t="s">
        <v>48</v>
      </c>
      <c r="F1027" s="6" t="s">
        <v>49</v>
      </c>
      <c r="G1027" s="7">
        <v>913500</v>
      </c>
      <c r="H1027" s="4" t="s">
        <v>19</v>
      </c>
      <c r="I1027" s="4" t="s">
        <v>47</v>
      </c>
      <c r="J1027" s="3"/>
      <c r="K1027" s="4"/>
      <c r="M1027" s="3"/>
      <c r="N1027" s="3"/>
    </row>
    <row r="1028" spans="1:14" ht="30" x14ac:dyDescent="0.25">
      <c r="A1028" s="3" t="s">
        <v>1827</v>
      </c>
      <c r="B1028" s="62">
        <v>193900</v>
      </c>
      <c r="C1028" s="3" t="s">
        <v>47</v>
      </c>
      <c r="D1028" s="30" t="s">
        <v>16</v>
      </c>
      <c r="E1028" s="5" t="s">
        <v>48</v>
      </c>
      <c r="F1028" s="31" t="s">
        <v>49</v>
      </c>
      <c r="G1028" s="32">
        <v>913500</v>
      </c>
      <c r="H1028" s="30" t="s">
        <v>19</v>
      </c>
      <c r="I1028" s="30" t="s">
        <v>47</v>
      </c>
      <c r="J1028" s="3"/>
      <c r="K1028" s="4"/>
      <c r="M1028" s="3"/>
      <c r="N1028" s="3"/>
    </row>
    <row r="1029" spans="1:14" ht="30" x14ac:dyDescent="0.25">
      <c r="A1029" s="3" t="s">
        <v>1828</v>
      </c>
      <c r="B1029" s="62">
        <v>203000</v>
      </c>
      <c r="C1029" s="3" t="s">
        <v>47</v>
      </c>
      <c r="D1029" s="4" t="s">
        <v>16</v>
      </c>
      <c r="E1029" s="5" t="s">
        <v>48</v>
      </c>
      <c r="F1029" s="6" t="s">
        <v>49</v>
      </c>
      <c r="G1029" s="7">
        <v>913500</v>
      </c>
      <c r="H1029" s="4" t="s">
        <v>19</v>
      </c>
      <c r="I1029" s="4" t="s">
        <v>47</v>
      </c>
      <c r="J1029" s="3"/>
      <c r="K1029" s="4"/>
      <c r="M1029" s="3"/>
      <c r="N1029" s="3"/>
    </row>
    <row r="1030" spans="1:14" ht="30" x14ac:dyDescent="0.25">
      <c r="A1030" s="3" t="s">
        <v>1829</v>
      </c>
      <c r="B1030" s="62">
        <v>191102</v>
      </c>
      <c r="C1030" s="3" t="s">
        <v>47</v>
      </c>
      <c r="D1030" s="4" t="s">
        <v>16</v>
      </c>
      <c r="E1030" s="5" t="s">
        <v>48</v>
      </c>
      <c r="F1030" s="6" t="s">
        <v>49</v>
      </c>
      <c r="G1030" s="7">
        <v>913500</v>
      </c>
      <c r="H1030" s="4" t="s">
        <v>19</v>
      </c>
      <c r="I1030" s="4" t="s">
        <v>47</v>
      </c>
      <c r="J1030" s="3"/>
      <c r="K1030" s="4"/>
      <c r="M1030" s="3"/>
      <c r="N1030" s="3"/>
    </row>
    <row r="1031" spans="1:14" ht="30" x14ac:dyDescent="0.25">
      <c r="A1031" s="3" t="s">
        <v>1830</v>
      </c>
      <c r="B1031" s="62">
        <v>198000</v>
      </c>
      <c r="C1031" s="3" t="s">
        <v>47</v>
      </c>
      <c r="D1031" s="4" t="s">
        <v>16</v>
      </c>
      <c r="E1031" s="5" t="s">
        <v>48</v>
      </c>
      <c r="F1031" s="6" t="s">
        <v>49</v>
      </c>
      <c r="G1031" s="7">
        <v>913500</v>
      </c>
      <c r="H1031" s="4" t="s">
        <v>19</v>
      </c>
      <c r="I1031" s="4" t="s">
        <v>47</v>
      </c>
      <c r="J1031" s="3"/>
      <c r="K1031" s="4"/>
      <c r="M1031" s="3"/>
      <c r="N1031" s="3"/>
    </row>
    <row r="1032" spans="1:14" ht="30" x14ac:dyDescent="0.25">
      <c r="A1032" s="3" t="s">
        <v>1831</v>
      </c>
      <c r="B1032" s="62">
        <v>191140</v>
      </c>
      <c r="C1032" s="3" t="s">
        <v>47</v>
      </c>
      <c r="D1032" s="4" t="s">
        <v>16</v>
      </c>
      <c r="E1032" s="5" t="s">
        <v>48</v>
      </c>
      <c r="F1032" s="6" t="s">
        <v>49</v>
      </c>
      <c r="G1032" s="7">
        <v>913500</v>
      </c>
      <c r="H1032" s="4" t="s">
        <v>19</v>
      </c>
      <c r="I1032" s="4" t="s">
        <v>47</v>
      </c>
      <c r="J1032" s="3"/>
      <c r="K1032" s="4"/>
      <c r="M1032" s="3"/>
      <c r="N1032" s="3"/>
    </row>
    <row r="1033" spans="1:14" ht="30" x14ac:dyDescent="0.25">
      <c r="A1033" s="3" t="s">
        <v>1832</v>
      </c>
      <c r="B1033" s="62">
        <v>191103</v>
      </c>
      <c r="C1033" s="3" t="s">
        <v>47</v>
      </c>
      <c r="D1033" s="4" t="s">
        <v>16</v>
      </c>
      <c r="E1033" s="5" t="s">
        <v>48</v>
      </c>
      <c r="F1033" s="6" t="s">
        <v>49</v>
      </c>
      <c r="G1033" s="7">
        <v>913500</v>
      </c>
      <c r="H1033" s="4" t="s">
        <v>19</v>
      </c>
      <c r="I1033" s="4" t="s">
        <v>47</v>
      </c>
      <c r="J1033" s="3"/>
      <c r="K1033" s="4"/>
      <c r="M1033" s="3"/>
      <c r="N1033" s="3"/>
    </row>
    <row r="1034" spans="1:14" ht="30" x14ac:dyDescent="0.25">
      <c r="A1034" s="3" t="s">
        <v>1833</v>
      </c>
      <c r="B1034" s="62">
        <v>192300</v>
      </c>
      <c r="C1034" s="3" t="s">
        <v>47</v>
      </c>
      <c r="D1034" s="4" t="s">
        <v>16</v>
      </c>
      <c r="E1034" s="5" t="s">
        <v>48</v>
      </c>
      <c r="F1034" s="6" t="s">
        <v>49</v>
      </c>
      <c r="G1034" s="7">
        <v>913500</v>
      </c>
      <c r="H1034" s="4" t="s">
        <v>19</v>
      </c>
      <c r="I1034" s="4" t="s">
        <v>47</v>
      </c>
      <c r="J1034" s="3"/>
      <c r="K1034" s="4"/>
      <c r="M1034" s="3"/>
      <c r="N1034" s="3"/>
    </row>
    <row r="1035" spans="1:14" ht="30" x14ac:dyDescent="0.25">
      <c r="A1035" s="3" t="s">
        <v>1834</v>
      </c>
      <c r="B1035" s="62">
        <v>191520</v>
      </c>
      <c r="C1035" s="3" t="s">
        <v>47</v>
      </c>
      <c r="D1035" s="4" t="s">
        <v>16</v>
      </c>
      <c r="E1035" s="5" t="s">
        <v>48</v>
      </c>
      <c r="F1035" s="6" t="s">
        <v>49</v>
      </c>
      <c r="G1035" s="7">
        <v>913500</v>
      </c>
      <c r="H1035" s="4" t="s">
        <v>19</v>
      </c>
      <c r="I1035" s="4" t="s">
        <v>47</v>
      </c>
      <c r="J1035" s="3"/>
      <c r="K1035" s="4"/>
      <c r="M1035" s="3"/>
      <c r="N1035" s="3"/>
    </row>
    <row r="1036" spans="1:14" ht="30" x14ac:dyDescent="0.25">
      <c r="A1036" s="3" t="s">
        <v>1835</v>
      </c>
      <c r="B1036" s="62">
        <v>192400</v>
      </c>
      <c r="C1036" s="3" t="s">
        <v>47</v>
      </c>
      <c r="D1036" s="4" t="s">
        <v>16</v>
      </c>
      <c r="E1036" s="5" t="s">
        <v>48</v>
      </c>
      <c r="F1036" s="6" t="s">
        <v>49</v>
      </c>
      <c r="G1036" s="7">
        <v>913500</v>
      </c>
      <c r="H1036" s="4" t="s">
        <v>19</v>
      </c>
      <c r="I1036" s="4" t="s">
        <v>47</v>
      </c>
      <c r="J1036" s="3"/>
      <c r="K1036" s="4"/>
      <c r="M1036" s="3"/>
      <c r="N1036" s="3"/>
    </row>
    <row r="1037" spans="1:14" ht="30" x14ac:dyDescent="0.25">
      <c r="A1037" s="3" t="s">
        <v>1836</v>
      </c>
      <c r="B1037" s="62">
        <v>192100</v>
      </c>
      <c r="C1037" s="3" t="s">
        <v>47</v>
      </c>
      <c r="D1037" s="4" t="s">
        <v>16</v>
      </c>
      <c r="E1037" s="5" t="s">
        <v>48</v>
      </c>
      <c r="F1037" s="6" t="s">
        <v>49</v>
      </c>
      <c r="G1037" s="7">
        <v>913500</v>
      </c>
      <c r="H1037" s="4" t="s">
        <v>19</v>
      </c>
      <c r="I1037" s="4" t="s">
        <v>47</v>
      </c>
      <c r="J1037" s="3"/>
      <c r="K1037" s="4"/>
      <c r="M1037" s="3"/>
      <c r="N1037" s="3"/>
    </row>
    <row r="1038" spans="1:14" ht="30" x14ac:dyDescent="0.25">
      <c r="A1038" s="3" t="s">
        <v>1837</v>
      </c>
      <c r="B1038" s="62">
        <v>191110</v>
      </c>
      <c r="C1038" s="3" t="s">
        <v>47</v>
      </c>
      <c r="D1038" s="4" t="s">
        <v>16</v>
      </c>
      <c r="E1038" s="5" t="s">
        <v>48</v>
      </c>
      <c r="F1038" s="6" t="s">
        <v>49</v>
      </c>
      <c r="G1038" s="7">
        <v>913500</v>
      </c>
      <c r="H1038" s="4" t="s">
        <v>19</v>
      </c>
      <c r="I1038" s="4" t="s">
        <v>47</v>
      </c>
      <c r="J1038" s="3"/>
      <c r="K1038" s="4"/>
      <c r="M1038" s="3"/>
      <c r="N1038" s="3"/>
    </row>
    <row r="1039" spans="1:14" ht="30" x14ac:dyDescent="0.25">
      <c r="A1039" s="3" t="s">
        <v>1838</v>
      </c>
      <c r="B1039" s="62">
        <v>193400</v>
      </c>
      <c r="C1039" s="3" t="s">
        <v>47</v>
      </c>
      <c r="D1039" s="4" t="s">
        <v>16</v>
      </c>
      <c r="E1039" s="5" t="s">
        <v>48</v>
      </c>
      <c r="F1039" s="6" t="s">
        <v>49</v>
      </c>
      <c r="G1039" s="7">
        <v>913500</v>
      </c>
      <c r="H1039" s="4" t="s">
        <v>19</v>
      </c>
      <c r="I1039" s="4" t="s">
        <v>47</v>
      </c>
      <c r="J1039" s="3"/>
      <c r="K1039" s="4"/>
      <c r="M1039" s="3"/>
      <c r="N1039" s="3"/>
    </row>
    <row r="1040" spans="1:14" ht="30" x14ac:dyDescent="0.25">
      <c r="A1040" s="3" t="s">
        <v>1839</v>
      </c>
      <c r="B1040" s="62">
        <v>191120</v>
      </c>
      <c r="C1040" s="3" t="s">
        <v>47</v>
      </c>
      <c r="D1040" s="4" t="s">
        <v>16</v>
      </c>
      <c r="E1040" s="5" t="s">
        <v>48</v>
      </c>
      <c r="F1040" s="6" t="s">
        <v>49</v>
      </c>
      <c r="G1040" s="7">
        <v>913500</v>
      </c>
      <c r="H1040" s="4" t="s">
        <v>19</v>
      </c>
      <c r="I1040" s="4" t="s">
        <v>47</v>
      </c>
      <c r="J1040" s="3"/>
      <c r="K1040" s="4"/>
      <c r="M1040" s="3"/>
      <c r="N1040" s="3"/>
    </row>
    <row r="1041" spans="1:14" ht="30" x14ac:dyDescent="0.25">
      <c r="A1041" s="3" t="s">
        <v>1840</v>
      </c>
      <c r="B1041" s="62">
        <v>191130</v>
      </c>
      <c r="C1041" s="3" t="s">
        <v>47</v>
      </c>
      <c r="D1041" s="4" t="s">
        <v>16</v>
      </c>
      <c r="E1041" s="5" t="s">
        <v>48</v>
      </c>
      <c r="F1041" s="6" t="s">
        <v>49</v>
      </c>
      <c r="G1041" s="7">
        <v>913500</v>
      </c>
      <c r="H1041" s="4" t="s">
        <v>19</v>
      </c>
      <c r="I1041" s="4" t="s">
        <v>47</v>
      </c>
      <c r="J1041" s="3"/>
      <c r="K1041" s="4"/>
      <c r="M1041" s="3"/>
      <c r="N1041" s="3"/>
    </row>
    <row r="1042" spans="1:14" ht="30" x14ac:dyDescent="0.25">
      <c r="A1042" s="3" t="s">
        <v>1841</v>
      </c>
      <c r="B1042" s="62">
        <v>191210</v>
      </c>
      <c r="C1042" s="3" t="s">
        <v>47</v>
      </c>
      <c r="D1042" s="4" t="s">
        <v>16</v>
      </c>
      <c r="E1042" s="5" t="s">
        <v>48</v>
      </c>
      <c r="F1042" s="6" t="s">
        <v>49</v>
      </c>
      <c r="G1042" s="7">
        <v>913500</v>
      </c>
      <c r="H1042" s="4" t="s">
        <v>19</v>
      </c>
      <c r="I1042" s="4" t="s">
        <v>47</v>
      </c>
      <c r="J1042" s="3"/>
      <c r="K1042" s="4"/>
      <c r="M1042" s="3"/>
      <c r="N1042" s="3"/>
    </row>
    <row r="1043" spans="1:14" ht="30" x14ac:dyDescent="0.25">
      <c r="A1043" s="3" t="s">
        <v>1842</v>
      </c>
      <c r="B1043" s="62">
        <v>191121</v>
      </c>
      <c r="C1043" s="3" t="s">
        <v>47</v>
      </c>
      <c r="D1043" s="4" t="s">
        <v>16</v>
      </c>
      <c r="E1043" s="5" t="s">
        <v>48</v>
      </c>
      <c r="F1043" s="6" t="s">
        <v>49</v>
      </c>
      <c r="G1043" s="7">
        <v>913500</v>
      </c>
      <c r="H1043" s="4" t="s">
        <v>19</v>
      </c>
      <c r="I1043" s="4" t="s">
        <v>47</v>
      </c>
      <c r="J1043" s="3"/>
      <c r="K1043" s="4"/>
      <c r="M1043" s="3"/>
      <c r="N1043" s="3"/>
    </row>
    <row r="1044" spans="1:14" ht="30" x14ac:dyDescent="0.25">
      <c r="A1044" s="3" t="s">
        <v>1843</v>
      </c>
      <c r="B1044" s="62">
        <v>191408</v>
      </c>
      <c r="C1044" s="3" t="s">
        <v>47</v>
      </c>
      <c r="D1044" s="4" t="s">
        <v>16</v>
      </c>
      <c r="E1044" s="5" t="s">
        <v>48</v>
      </c>
      <c r="F1044" s="6" t="s">
        <v>49</v>
      </c>
      <c r="G1044" s="7">
        <v>913500</v>
      </c>
      <c r="H1044" s="4" t="s">
        <v>19</v>
      </c>
      <c r="I1044" s="4" t="s">
        <v>47</v>
      </c>
      <c r="J1044" s="3"/>
      <c r="K1044" s="4"/>
      <c r="M1044" s="3"/>
      <c r="N1044" s="3"/>
    </row>
    <row r="1045" spans="1:14" ht="30" x14ac:dyDescent="0.25">
      <c r="A1045" s="3" t="s">
        <v>1844</v>
      </c>
      <c r="B1045" s="62">
        <v>199000</v>
      </c>
      <c r="C1045" s="3" t="s">
        <v>47</v>
      </c>
      <c r="D1045" s="4" t="s">
        <v>16</v>
      </c>
      <c r="E1045" s="5" t="s">
        <v>48</v>
      </c>
      <c r="F1045" s="6" t="s">
        <v>49</v>
      </c>
      <c r="G1045" s="7">
        <v>913500</v>
      </c>
      <c r="H1045" s="4" t="s">
        <v>19</v>
      </c>
      <c r="I1045" s="4" t="s">
        <v>47</v>
      </c>
      <c r="J1045" s="3"/>
      <c r="K1045" s="4"/>
      <c r="M1045" s="3"/>
      <c r="N1045" s="3"/>
    </row>
    <row r="1046" spans="1:14" ht="30" x14ac:dyDescent="0.25">
      <c r="A1046" s="3" t="s">
        <v>1844</v>
      </c>
      <c r="B1046" s="62">
        <v>199099</v>
      </c>
      <c r="C1046" s="3" t="s">
        <v>47</v>
      </c>
      <c r="D1046" s="4" t="s">
        <v>16</v>
      </c>
      <c r="E1046" s="5" t="s">
        <v>48</v>
      </c>
      <c r="F1046" s="6" t="s">
        <v>49</v>
      </c>
      <c r="G1046" s="7">
        <v>913500</v>
      </c>
      <c r="H1046" s="4" t="s">
        <v>19</v>
      </c>
      <c r="I1046" s="4" t="s">
        <v>47</v>
      </c>
      <c r="J1046" s="3"/>
      <c r="K1046" s="4"/>
      <c r="M1046" s="3"/>
      <c r="N1046" s="3"/>
    </row>
    <row r="1047" spans="1:14" ht="30" x14ac:dyDescent="0.25">
      <c r="A1047" s="3" t="s">
        <v>1845</v>
      </c>
      <c r="B1047" s="62">
        <v>192150</v>
      </c>
      <c r="C1047" s="3" t="s">
        <v>47</v>
      </c>
      <c r="D1047" s="4" t="s">
        <v>16</v>
      </c>
      <c r="E1047" s="5" t="s">
        <v>48</v>
      </c>
      <c r="F1047" s="6" t="s">
        <v>49</v>
      </c>
      <c r="G1047" s="7">
        <v>913500</v>
      </c>
      <c r="H1047" s="4" t="s">
        <v>19</v>
      </c>
      <c r="I1047" s="4" t="s">
        <v>47</v>
      </c>
      <c r="J1047" s="3"/>
      <c r="K1047" s="4"/>
      <c r="M1047" s="3"/>
      <c r="N1047" s="3"/>
    </row>
    <row r="1048" spans="1:14" ht="30" x14ac:dyDescent="0.25">
      <c r="A1048" s="3" t="s">
        <v>1846</v>
      </c>
      <c r="B1048" s="62">
        <v>192200</v>
      </c>
      <c r="C1048" s="3" t="s">
        <v>47</v>
      </c>
      <c r="D1048" s="4" t="s">
        <v>16</v>
      </c>
      <c r="E1048" s="5" t="s">
        <v>48</v>
      </c>
      <c r="F1048" s="6" t="s">
        <v>49</v>
      </c>
      <c r="G1048" s="7">
        <v>913500</v>
      </c>
      <c r="H1048" s="4" t="s">
        <v>19</v>
      </c>
      <c r="I1048" s="4" t="s">
        <v>47</v>
      </c>
      <c r="J1048" s="3"/>
      <c r="K1048" s="4"/>
      <c r="M1048" s="3"/>
      <c r="N1048" s="3"/>
    </row>
    <row r="1049" spans="1:14" ht="30" x14ac:dyDescent="0.25">
      <c r="A1049" s="3" t="s">
        <v>1847</v>
      </c>
      <c r="B1049" s="62">
        <v>193300</v>
      </c>
      <c r="C1049" s="3" t="s">
        <v>47</v>
      </c>
      <c r="D1049" s="4" t="s">
        <v>16</v>
      </c>
      <c r="E1049" s="5" t="s">
        <v>48</v>
      </c>
      <c r="F1049" s="6" t="s">
        <v>49</v>
      </c>
      <c r="G1049" s="7">
        <v>913500</v>
      </c>
      <c r="H1049" s="4" t="s">
        <v>19</v>
      </c>
      <c r="I1049" s="4" t="s">
        <v>47</v>
      </c>
      <c r="J1049" s="3"/>
      <c r="K1049" s="4"/>
      <c r="M1049" s="3"/>
      <c r="N1049" s="3"/>
    </row>
    <row r="1050" spans="1:14" ht="30" x14ac:dyDescent="0.25">
      <c r="A1050" s="3" t="s">
        <v>1848</v>
      </c>
      <c r="B1050" s="62">
        <v>193000</v>
      </c>
      <c r="C1050" s="3" t="s">
        <v>47</v>
      </c>
      <c r="D1050" s="4" t="s">
        <v>16</v>
      </c>
      <c r="E1050" s="5" t="s">
        <v>48</v>
      </c>
      <c r="F1050" s="6" t="s">
        <v>49</v>
      </c>
      <c r="G1050" s="7">
        <v>913500</v>
      </c>
      <c r="H1050" s="4" t="s">
        <v>19</v>
      </c>
      <c r="I1050" s="4" t="s">
        <v>47</v>
      </c>
      <c r="J1050" s="3"/>
      <c r="K1050" s="4"/>
      <c r="M1050" s="3"/>
      <c r="N1050" s="3"/>
    </row>
    <row r="1051" spans="1:14" ht="30" x14ac:dyDescent="0.25">
      <c r="A1051" s="3" t="s">
        <v>1849</v>
      </c>
      <c r="B1051" s="62">
        <v>193100</v>
      </c>
      <c r="C1051" s="3" t="s">
        <v>47</v>
      </c>
      <c r="D1051" s="4" t="s">
        <v>16</v>
      </c>
      <c r="E1051" s="5" t="s">
        <v>48</v>
      </c>
      <c r="F1051" s="6" t="s">
        <v>49</v>
      </c>
      <c r="G1051" s="7">
        <v>913500</v>
      </c>
      <c r="H1051" s="4" t="s">
        <v>19</v>
      </c>
      <c r="I1051" s="4" t="s">
        <v>47</v>
      </c>
      <c r="J1051" s="3"/>
      <c r="K1051" s="4"/>
      <c r="M1051" s="3"/>
      <c r="N1051" s="3"/>
    </row>
    <row r="1052" spans="1:14" ht="30" x14ac:dyDescent="0.25">
      <c r="A1052" s="3" t="s">
        <v>1850</v>
      </c>
      <c r="B1052" s="62">
        <v>198100</v>
      </c>
      <c r="C1052" s="3" t="s">
        <v>47</v>
      </c>
      <c r="D1052" s="4" t="s">
        <v>16</v>
      </c>
      <c r="E1052" s="5" t="s">
        <v>48</v>
      </c>
      <c r="F1052" s="6" t="s">
        <v>49</v>
      </c>
      <c r="G1052" s="7">
        <v>913500</v>
      </c>
      <c r="H1052" s="4" t="s">
        <v>19</v>
      </c>
      <c r="I1052" s="4" t="s">
        <v>47</v>
      </c>
      <c r="J1052" s="3"/>
      <c r="K1052" s="4"/>
      <c r="M1052" s="3"/>
      <c r="N1052" s="3"/>
    </row>
    <row r="1053" spans="1:14" ht="30" x14ac:dyDescent="0.25">
      <c r="A1053" s="3" t="s">
        <v>1851</v>
      </c>
      <c r="B1053" s="62">
        <v>191201</v>
      </c>
      <c r="C1053" s="3" t="s">
        <v>47</v>
      </c>
      <c r="D1053" s="4" t="s">
        <v>16</v>
      </c>
      <c r="E1053" s="5" t="s">
        <v>48</v>
      </c>
      <c r="F1053" s="6" t="s">
        <v>49</v>
      </c>
      <c r="G1053" s="7">
        <v>913500</v>
      </c>
      <c r="H1053" s="4" t="s">
        <v>19</v>
      </c>
      <c r="I1053" s="4" t="s">
        <v>47</v>
      </c>
      <c r="J1053" s="3"/>
      <c r="K1053" s="4"/>
      <c r="M1053" s="3"/>
      <c r="N1053" s="3"/>
    </row>
    <row r="1054" spans="1:14" ht="30" x14ac:dyDescent="0.25">
      <c r="A1054" s="3" t="s">
        <v>1852</v>
      </c>
      <c r="B1054" s="62">
        <v>191202</v>
      </c>
      <c r="C1054" s="3" t="s">
        <v>47</v>
      </c>
      <c r="D1054" s="4" t="s">
        <v>16</v>
      </c>
      <c r="E1054" s="5" t="s">
        <v>48</v>
      </c>
      <c r="F1054" s="6" t="s">
        <v>49</v>
      </c>
      <c r="G1054" s="7">
        <v>913500</v>
      </c>
      <c r="H1054" s="4" t="s">
        <v>19</v>
      </c>
      <c r="I1054" s="4" t="s">
        <v>47</v>
      </c>
      <c r="J1054" s="3"/>
      <c r="K1054" s="4"/>
      <c r="M1054" s="3"/>
      <c r="N1054" s="3"/>
    </row>
    <row r="1055" spans="1:14" ht="30" x14ac:dyDescent="0.25">
      <c r="A1055" s="3" t="s">
        <v>1853</v>
      </c>
      <c r="B1055" s="62">
        <v>191200</v>
      </c>
      <c r="C1055" s="3" t="s">
        <v>47</v>
      </c>
      <c r="D1055" s="4" t="s">
        <v>16</v>
      </c>
      <c r="E1055" s="5" t="s">
        <v>48</v>
      </c>
      <c r="F1055" s="6" t="s">
        <v>49</v>
      </c>
      <c r="G1055" s="7">
        <v>913500</v>
      </c>
      <c r="H1055" s="4" t="s">
        <v>19</v>
      </c>
      <c r="I1055" s="4" t="s">
        <v>47</v>
      </c>
      <c r="J1055" s="3"/>
      <c r="K1055" s="4"/>
      <c r="M1055" s="3"/>
      <c r="N1055" s="3"/>
    </row>
    <row r="1056" spans="1:14" ht="30" x14ac:dyDescent="0.25">
      <c r="A1056" s="3" t="s">
        <v>1854</v>
      </c>
      <c r="B1056" s="62">
        <v>191203</v>
      </c>
      <c r="C1056" s="3" t="s">
        <v>47</v>
      </c>
      <c r="D1056" s="4" t="s">
        <v>16</v>
      </c>
      <c r="E1056" s="5" t="s">
        <v>48</v>
      </c>
      <c r="F1056" s="6" t="s">
        <v>49</v>
      </c>
      <c r="G1056" s="7">
        <v>913500</v>
      </c>
      <c r="H1056" s="4" t="s">
        <v>19</v>
      </c>
      <c r="I1056" s="4" t="s">
        <v>47</v>
      </c>
      <c r="J1056" s="3"/>
      <c r="K1056" s="4"/>
      <c r="M1056" s="3"/>
      <c r="N1056" s="3"/>
    </row>
    <row r="1057" spans="1:14" ht="30" x14ac:dyDescent="0.25">
      <c r="A1057" s="3" t="s">
        <v>1855</v>
      </c>
      <c r="B1057" s="62">
        <v>192000</v>
      </c>
      <c r="C1057" s="3" t="s">
        <v>47</v>
      </c>
      <c r="D1057" s="4" t="s">
        <v>16</v>
      </c>
      <c r="E1057" s="5" t="s">
        <v>48</v>
      </c>
      <c r="F1057" s="6" t="s">
        <v>49</v>
      </c>
      <c r="G1057" s="7">
        <v>913500</v>
      </c>
      <c r="H1057" s="4" t="s">
        <v>19</v>
      </c>
      <c r="I1057" s="4" t="s">
        <v>47</v>
      </c>
      <c r="J1057" s="3"/>
      <c r="K1057" s="4"/>
      <c r="M1057" s="3"/>
      <c r="N1057" s="3"/>
    </row>
    <row r="1058" spans="1:14" ht="30" x14ac:dyDescent="0.25">
      <c r="A1058" s="3" t="s">
        <v>1856</v>
      </c>
      <c r="B1058" s="62">
        <v>194000</v>
      </c>
      <c r="C1058" s="3" t="s">
        <v>47</v>
      </c>
      <c r="D1058" s="4" t="s">
        <v>16</v>
      </c>
      <c r="E1058" s="5" t="s">
        <v>48</v>
      </c>
      <c r="F1058" s="6" t="s">
        <v>49</v>
      </c>
      <c r="G1058" s="7">
        <v>913500</v>
      </c>
      <c r="H1058" s="4" t="s">
        <v>19</v>
      </c>
      <c r="I1058" s="4" t="s">
        <v>47</v>
      </c>
      <c r="J1058" s="3"/>
      <c r="K1058" s="4"/>
      <c r="M1058" s="3"/>
      <c r="N1058" s="3"/>
    </row>
    <row r="1059" spans="1:14" ht="30" x14ac:dyDescent="0.25">
      <c r="A1059" s="3" t="s">
        <v>1857</v>
      </c>
      <c r="B1059" s="62">
        <v>191122</v>
      </c>
      <c r="C1059" s="3" t="s">
        <v>47</v>
      </c>
      <c r="D1059" s="4" t="s">
        <v>16</v>
      </c>
      <c r="E1059" s="5" t="s">
        <v>48</v>
      </c>
      <c r="F1059" s="6" t="s">
        <v>49</v>
      </c>
      <c r="G1059" s="7">
        <v>913500</v>
      </c>
      <c r="H1059" s="4" t="s">
        <v>19</v>
      </c>
      <c r="I1059" s="4" t="s">
        <v>47</v>
      </c>
      <c r="J1059" s="3"/>
      <c r="K1059" s="4"/>
      <c r="M1059" s="3"/>
      <c r="N1059" s="3"/>
    </row>
    <row r="1060" spans="1:14" ht="30" x14ac:dyDescent="0.25">
      <c r="A1060" s="3" t="s">
        <v>1858</v>
      </c>
      <c r="B1060" s="62">
        <v>193200</v>
      </c>
      <c r="C1060" s="3" t="s">
        <v>47</v>
      </c>
      <c r="D1060" s="4" t="s">
        <v>16</v>
      </c>
      <c r="E1060" s="5" t="s">
        <v>48</v>
      </c>
      <c r="F1060" s="6" t="s">
        <v>49</v>
      </c>
      <c r="G1060" s="7">
        <v>913500</v>
      </c>
      <c r="H1060" s="4" t="s">
        <v>19</v>
      </c>
      <c r="I1060" s="4" t="s">
        <v>47</v>
      </c>
      <c r="J1060" s="3"/>
      <c r="K1060" s="4"/>
      <c r="M1060" s="3"/>
      <c r="N1060" s="3"/>
    </row>
    <row r="1061" spans="1:14" ht="30" x14ac:dyDescent="0.25">
      <c r="A1061" s="3" t="s">
        <v>1859</v>
      </c>
      <c r="B1061" s="62">
        <v>191100</v>
      </c>
      <c r="C1061" s="3" t="s">
        <v>47</v>
      </c>
      <c r="D1061" s="4" t="s">
        <v>16</v>
      </c>
      <c r="E1061" s="5" t="s">
        <v>48</v>
      </c>
      <c r="F1061" s="6" t="s">
        <v>49</v>
      </c>
      <c r="G1061" s="7">
        <v>913500</v>
      </c>
      <c r="H1061" s="4" t="s">
        <v>19</v>
      </c>
      <c r="I1061" s="4" t="s">
        <v>47</v>
      </c>
      <c r="J1061" s="3"/>
      <c r="K1061" s="4"/>
      <c r="M1061" s="3"/>
      <c r="N1061" s="3"/>
    </row>
    <row r="1062" spans="1:14" ht="30" x14ac:dyDescent="0.25">
      <c r="A1062" s="3" t="s">
        <v>1860</v>
      </c>
      <c r="B1062" s="62">
        <v>85094</v>
      </c>
      <c r="C1062" s="3" t="s">
        <v>47</v>
      </c>
      <c r="D1062" s="4" t="s">
        <v>16</v>
      </c>
      <c r="E1062" s="5" t="s">
        <v>48</v>
      </c>
      <c r="F1062" s="6" t="s">
        <v>49</v>
      </c>
      <c r="G1062" s="7">
        <v>913500</v>
      </c>
      <c r="H1062" s="4" t="s">
        <v>19</v>
      </c>
      <c r="I1062" s="4" t="s">
        <v>47</v>
      </c>
      <c r="J1062" s="3"/>
      <c r="K1062" s="4"/>
      <c r="M1062" s="3"/>
      <c r="N1062" s="3"/>
    </row>
    <row r="1063" spans="1:14" ht="30" x14ac:dyDescent="0.2">
      <c r="A1063" s="33" t="s">
        <v>1861</v>
      </c>
      <c r="B1063" s="65">
        <v>885011</v>
      </c>
      <c r="C1063" s="4" t="s">
        <v>1432</v>
      </c>
      <c r="D1063" s="4" t="s">
        <v>16</v>
      </c>
      <c r="E1063" s="14" t="s">
        <v>1433</v>
      </c>
      <c r="F1063" s="14" t="s">
        <v>765</v>
      </c>
      <c r="G1063" s="4">
        <v>885520</v>
      </c>
      <c r="H1063" s="4" t="s">
        <v>19</v>
      </c>
      <c r="I1063" s="4" t="s">
        <v>1432</v>
      </c>
      <c r="J1063" s="4" t="s">
        <v>1434</v>
      </c>
      <c r="K1063" s="12" t="s">
        <v>21</v>
      </c>
      <c r="L1063" s="12" t="s">
        <v>1435</v>
      </c>
      <c r="M1063" s="35"/>
      <c r="N1063" s="35"/>
    </row>
    <row r="1064" spans="1:14" ht="30" x14ac:dyDescent="0.25">
      <c r="A1064" s="39" t="s">
        <v>1862</v>
      </c>
      <c r="B1064" s="62">
        <v>885290</v>
      </c>
      <c r="C1064" s="4" t="s">
        <v>1432</v>
      </c>
      <c r="D1064" s="4" t="s">
        <v>16</v>
      </c>
      <c r="E1064" s="14" t="s">
        <v>1433</v>
      </c>
      <c r="F1064" s="14" t="s">
        <v>765</v>
      </c>
      <c r="G1064" s="4">
        <v>885520</v>
      </c>
      <c r="H1064" s="4" t="s">
        <v>19</v>
      </c>
      <c r="I1064" s="4" t="s">
        <v>1432</v>
      </c>
      <c r="J1064" s="4" t="s">
        <v>1434</v>
      </c>
      <c r="K1064" s="12" t="s">
        <v>21</v>
      </c>
      <c r="L1064" s="12" t="s">
        <v>1435</v>
      </c>
      <c r="M1064" s="3"/>
      <c r="N1064" s="3"/>
    </row>
    <row r="1065" spans="1:14" ht="30" x14ac:dyDescent="0.25">
      <c r="A1065" s="33" t="s">
        <v>1863</v>
      </c>
      <c r="B1065" s="65">
        <v>434440</v>
      </c>
      <c r="C1065" s="34" t="s">
        <v>47</v>
      </c>
      <c r="D1065" s="1" t="s">
        <v>16</v>
      </c>
      <c r="E1065" s="19" t="s">
        <v>48</v>
      </c>
      <c r="F1065" s="17" t="s">
        <v>49</v>
      </c>
      <c r="G1065" s="7">
        <v>913500</v>
      </c>
      <c r="H1065" s="8" t="s">
        <v>19</v>
      </c>
      <c r="I1065" s="1" t="s">
        <v>47</v>
      </c>
      <c r="J1065" s="35"/>
      <c r="K1065" s="4"/>
      <c r="M1065" s="35"/>
      <c r="N1065" s="35"/>
    </row>
    <row r="1066" spans="1:14" ht="30" x14ac:dyDescent="0.25">
      <c r="A1066" s="3" t="s">
        <v>1864</v>
      </c>
      <c r="B1066" s="62">
        <v>85176</v>
      </c>
      <c r="C1066" s="3" t="s">
        <v>47</v>
      </c>
      <c r="D1066" s="4" t="s">
        <v>16</v>
      </c>
      <c r="E1066" s="5" t="s">
        <v>48</v>
      </c>
      <c r="F1066" s="6" t="s">
        <v>49</v>
      </c>
      <c r="G1066" s="7">
        <v>913500</v>
      </c>
      <c r="H1066" s="4" t="s">
        <v>19</v>
      </c>
      <c r="I1066" s="4" t="s">
        <v>47</v>
      </c>
      <c r="J1066" s="3"/>
      <c r="K1066" s="4"/>
      <c r="M1066" s="3"/>
      <c r="N1066" s="3"/>
    </row>
    <row r="1067" spans="1:14" ht="30" x14ac:dyDescent="0.25">
      <c r="A1067" s="3" t="s">
        <v>1865</v>
      </c>
      <c r="B1067" s="62">
        <v>85379</v>
      </c>
      <c r="C1067" s="3" t="s">
        <v>47</v>
      </c>
      <c r="D1067" s="4" t="s">
        <v>16</v>
      </c>
      <c r="E1067" s="5" t="s">
        <v>48</v>
      </c>
      <c r="F1067" s="6" t="s">
        <v>49</v>
      </c>
      <c r="G1067" s="7">
        <v>913500</v>
      </c>
      <c r="H1067" s="4" t="s">
        <v>19</v>
      </c>
      <c r="I1067" s="4" t="s">
        <v>47</v>
      </c>
      <c r="J1067" s="3"/>
      <c r="K1067" s="4"/>
      <c r="M1067" s="3"/>
      <c r="N1067" s="3"/>
    </row>
    <row r="1068" spans="1:14" ht="30" x14ac:dyDescent="0.25">
      <c r="A1068" s="3" t="s">
        <v>1866</v>
      </c>
      <c r="B1068" s="62">
        <v>85055</v>
      </c>
      <c r="C1068" s="3" t="s">
        <v>47</v>
      </c>
      <c r="D1068" s="4" t="s">
        <v>16</v>
      </c>
      <c r="E1068" s="5" t="s">
        <v>48</v>
      </c>
      <c r="F1068" s="6" t="s">
        <v>49</v>
      </c>
      <c r="G1068" s="7">
        <v>913500</v>
      </c>
      <c r="H1068" s="4" t="s">
        <v>19</v>
      </c>
      <c r="I1068" s="4" t="s">
        <v>47</v>
      </c>
      <c r="J1068" s="3"/>
      <c r="K1068" s="4"/>
      <c r="M1068" s="3"/>
      <c r="N1068" s="3"/>
    </row>
    <row r="1069" spans="1:14" ht="30" x14ac:dyDescent="0.25">
      <c r="A1069" s="3" t="s">
        <v>1867</v>
      </c>
      <c r="B1069" s="62">
        <v>85072</v>
      </c>
      <c r="C1069" s="3" t="s">
        <v>47</v>
      </c>
      <c r="D1069" s="4" t="s">
        <v>16</v>
      </c>
      <c r="E1069" s="5" t="s">
        <v>48</v>
      </c>
      <c r="F1069" s="6" t="s">
        <v>49</v>
      </c>
      <c r="G1069" s="7">
        <v>913500</v>
      </c>
      <c r="H1069" s="4" t="s">
        <v>19</v>
      </c>
      <c r="I1069" s="4" t="s">
        <v>47</v>
      </c>
      <c r="J1069" s="3"/>
      <c r="K1069" s="4"/>
      <c r="M1069" s="3"/>
      <c r="N1069" s="3"/>
    </row>
    <row r="1070" spans="1:14" ht="30" x14ac:dyDescent="0.25">
      <c r="A1070" s="3" t="s">
        <v>1868</v>
      </c>
      <c r="B1070" s="62">
        <v>110016</v>
      </c>
      <c r="C1070" s="3" t="s">
        <v>47</v>
      </c>
      <c r="D1070" s="4" t="s">
        <v>16</v>
      </c>
      <c r="E1070" s="5" t="s">
        <v>48</v>
      </c>
      <c r="F1070" s="6" t="s">
        <v>49</v>
      </c>
      <c r="G1070" s="7">
        <v>913500</v>
      </c>
      <c r="H1070" s="4" t="s">
        <v>19</v>
      </c>
      <c r="I1070" s="4" t="s">
        <v>47</v>
      </c>
      <c r="J1070" s="3"/>
      <c r="K1070" s="4"/>
      <c r="M1070" s="3"/>
      <c r="N1070" s="3"/>
    </row>
    <row r="1071" spans="1:14" ht="30" x14ac:dyDescent="0.25">
      <c r="A1071" s="33" t="s">
        <v>1869</v>
      </c>
      <c r="B1071" s="65">
        <v>441020</v>
      </c>
      <c r="C1071" s="34" t="s">
        <v>47</v>
      </c>
      <c r="D1071" s="1" t="s">
        <v>16</v>
      </c>
      <c r="E1071" s="19" t="s">
        <v>48</v>
      </c>
      <c r="F1071" s="17" t="s">
        <v>49</v>
      </c>
      <c r="G1071" s="7">
        <v>913500</v>
      </c>
      <c r="H1071" s="8" t="s">
        <v>19</v>
      </c>
      <c r="I1071" s="1" t="s">
        <v>47</v>
      </c>
      <c r="J1071" s="35"/>
      <c r="K1071" s="4"/>
      <c r="M1071" s="35"/>
      <c r="N1071" s="35"/>
    </row>
    <row r="1072" spans="1:14" ht="30" x14ac:dyDescent="0.25">
      <c r="A1072" s="3" t="s">
        <v>1870</v>
      </c>
      <c r="B1072" s="62">
        <v>901024</v>
      </c>
      <c r="C1072" s="1" t="s">
        <v>672</v>
      </c>
      <c r="D1072" s="1" t="s">
        <v>16</v>
      </c>
      <c r="E1072" s="14" t="s">
        <v>673</v>
      </c>
      <c r="F1072" s="21" t="s">
        <v>770</v>
      </c>
      <c r="G1072" s="15">
        <v>901011</v>
      </c>
      <c r="H1072" s="1" t="s">
        <v>19</v>
      </c>
      <c r="I1072" s="1" t="s">
        <v>672</v>
      </c>
      <c r="J1072" s="1" t="s">
        <v>771</v>
      </c>
      <c r="K1072" s="12" t="s">
        <v>21</v>
      </c>
      <c r="L1072" s="1" t="s">
        <v>772</v>
      </c>
      <c r="M1072" s="3"/>
      <c r="N1072" s="3"/>
    </row>
    <row r="1073" spans="1:14" ht="30" x14ac:dyDescent="0.25">
      <c r="A1073" s="3" t="s">
        <v>1871</v>
      </c>
      <c r="B1073" s="62">
        <v>85727</v>
      </c>
      <c r="C1073" s="3" t="s">
        <v>47</v>
      </c>
      <c r="D1073" s="4" t="s">
        <v>16</v>
      </c>
      <c r="E1073" s="5" t="s">
        <v>48</v>
      </c>
      <c r="F1073" s="6" t="s">
        <v>49</v>
      </c>
      <c r="G1073" s="7">
        <v>913500</v>
      </c>
      <c r="H1073" s="4" t="s">
        <v>19</v>
      </c>
      <c r="I1073" s="4" t="s">
        <v>47</v>
      </c>
      <c r="J1073" s="3"/>
      <c r="K1073" s="4"/>
      <c r="M1073" s="3"/>
      <c r="N1073" s="3"/>
    </row>
    <row r="1074" spans="1:14" ht="30" x14ac:dyDescent="0.25">
      <c r="A1074" s="3" t="s">
        <v>1872</v>
      </c>
      <c r="B1074" s="62">
        <v>85536</v>
      </c>
      <c r="C1074" s="3" t="s">
        <v>47</v>
      </c>
      <c r="D1074" s="4" t="s">
        <v>16</v>
      </c>
      <c r="E1074" s="5" t="s">
        <v>48</v>
      </c>
      <c r="F1074" s="6" t="s">
        <v>49</v>
      </c>
      <c r="G1074" s="7">
        <v>913500</v>
      </c>
      <c r="H1074" s="4" t="s">
        <v>19</v>
      </c>
      <c r="I1074" s="4" t="s">
        <v>47</v>
      </c>
      <c r="J1074" s="3"/>
      <c r="K1074" s="4"/>
      <c r="M1074" s="3"/>
      <c r="N1074" s="3"/>
    </row>
    <row r="1075" spans="1:14" ht="30" x14ac:dyDescent="0.25">
      <c r="A1075" s="39" t="s">
        <v>1873</v>
      </c>
      <c r="B1075" s="62">
        <v>851930</v>
      </c>
      <c r="C1075" s="42" t="s">
        <v>664</v>
      </c>
      <c r="D1075" s="42"/>
      <c r="E1075" s="5" t="s">
        <v>665</v>
      </c>
      <c r="F1075" s="14" t="s">
        <v>666</v>
      </c>
      <c r="G1075" s="42" t="s">
        <v>90</v>
      </c>
      <c r="H1075" s="4" t="s">
        <v>19</v>
      </c>
      <c r="I1075" s="42" t="s">
        <v>664</v>
      </c>
      <c r="J1075" s="4" t="s">
        <v>667</v>
      </c>
      <c r="K1075" s="12" t="s">
        <v>21</v>
      </c>
      <c r="L1075" s="18" t="s">
        <v>668</v>
      </c>
      <c r="M1075" s="3"/>
      <c r="N1075" s="3"/>
    </row>
    <row r="1076" spans="1:14" ht="30" x14ac:dyDescent="0.25">
      <c r="A1076" s="33" t="s">
        <v>1874</v>
      </c>
      <c r="B1076" s="65">
        <v>317060</v>
      </c>
      <c r="C1076" s="34" t="s">
        <v>47</v>
      </c>
      <c r="D1076" s="1" t="s">
        <v>16</v>
      </c>
      <c r="E1076" s="19" t="s">
        <v>48</v>
      </c>
      <c r="F1076" s="17" t="s">
        <v>49</v>
      </c>
      <c r="G1076" s="7">
        <v>913500</v>
      </c>
      <c r="H1076" s="8" t="s">
        <v>19</v>
      </c>
      <c r="I1076" s="1" t="s">
        <v>47</v>
      </c>
      <c r="J1076" s="35"/>
      <c r="K1076" s="4"/>
      <c r="M1076" s="35"/>
      <c r="N1076" s="35"/>
    </row>
    <row r="1077" spans="1:14" ht="30" x14ac:dyDescent="0.25">
      <c r="A1077" s="33" t="s">
        <v>1875</v>
      </c>
      <c r="B1077" s="65">
        <v>317990</v>
      </c>
      <c r="C1077" s="34" t="s">
        <v>47</v>
      </c>
      <c r="D1077" s="1" t="s">
        <v>16</v>
      </c>
      <c r="E1077" s="19" t="s">
        <v>48</v>
      </c>
      <c r="F1077" s="17" t="s">
        <v>49</v>
      </c>
      <c r="G1077" s="7">
        <v>913500</v>
      </c>
      <c r="H1077" s="8" t="s">
        <v>19</v>
      </c>
      <c r="I1077" s="1" t="s">
        <v>47</v>
      </c>
      <c r="J1077" s="35"/>
      <c r="K1077" s="4"/>
      <c r="M1077" s="35"/>
      <c r="N1077" s="35"/>
    </row>
    <row r="1078" spans="1:14" ht="30" x14ac:dyDescent="0.25">
      <c r="A1078" s="33" t="s">
        <v>1876</v>
      </c>
      <c r="B1078" s="65">
        <v>317994</v>
      </c>
      <c r="C1078" s="34" t="s">
        <v>47</v>
      </c>
      <c r="D1078" s="1" t="s">
        <v>16</v>
      </c>
      <c r="E1078" s="19" t="s">
        <v>48</v>
      </c>
      <c r="F1078" s="17" t="s">
        <v>49</v>
      </c>
      <c r="G1078" s="7">
        <v>913500</v>
      </c>
      <c r="H1078" s="8" t="s">
        <v>19</v>
      </c>
      <c r="I1078" s="1" t="s">
        <v>47</v>
      </c>
      <c r="J1078" s="35"/>
      <c r="K1078" s="4"/>
      <c r="M1078" s="35"/>
      <c r="N1078" s="35"/>
    </row>
    <row r="1079" spans="1:14" ht="30" x14ac:dyDescent="0.25">
      <c r="A1079" s="33" t="s">
        <v>1877</v>
      </c>
      <c r="B1079" s="65">
        <v>317991</v>
      </c>
      <c r="C1079" s="34" t="s">
        <v>47</v>
      </c>
      <c r="D1079" s="1" t="s">
        <v>16</v>
      </c>
      <c r="E1079" s="19" t="s">
        <v>48</v>
      </c>
      <c r="F1079" s="17" t="s">
        <v>49</v>
      </c>
      <c r="G1079" s="7">
        <v>913500</v>
      </c>
      <c r="H1079" s="8" t="s">
        <v>19</v>
      </c>
      <c r="I1079" s="1" t="s">
        <v>47</v>
      </c>
      <c r="J1079" s="35"/>
      <c r="K1079" s="4"/>
      <c r="M1079" s="35"/>
      <c r="N1079" s="35"/>
    </row>
    <row r="1080" spans="1:14" ht="30" x14ac:dyDescent="0.25">
      <c r="A1080" s="33" t="s">
        <v>1878</v>
      </c>
      <c r="B1080" s="65">
        <v>317993</v>
      </c>
      <c r="C1080" s="34" t="s">
        <v>47</v>
      </c>
      <c r="D1080" s="1" t="s">
        <v>16</v>
      </c>
      <c r="E1080" s="19" t="s">
        <v>48</v>
      </c>
      <c r="F1080" s="17" t="s">
        <v>49</v>
      </c>
      <c r="G1080" s="7">
        <v>913500</v>
      </c>
      <c r="H1080" s="8" t="s">
        <v>19</v>
      </c>
      <c r="I1080" s="1" t="s">
        <v>47</v>
      </c>
      <c r="J1080" s="35"/>
      <c r="K1080" s="4"/>
      <c r="M1080" s="35"/>
      <c r="N1080" s="35"/>
    </row>
    <row r="1081" spans="1:14" ht="30" x14ac:dyDescent="0.25">
      <c r="A1081" s="33" t="s">
        <v>1879</v>
      </c>
      <c r="B1081" s="65">
        <v>317992</v>
      </c>
      <c r="C1081" s="34" t="s">
        <v>47</v>
      </c>
      <c r="D1081" s="1" t="s">
        <v>16</v>
      </c>
      <c r="E1081" s="19" t="s">
        <v>48</v>
      </c>
      <c r="F1081" s="17" t="s">
        <v>49</v>
      </c>
      <c r="G1081" s="7">
        <v>913500</v>
      </c>
      <c r="H1081" s="8" t="s">
        <v>19</v>
      </c>
      <c r="I1081" s="1" t="s">
        <v>47</v>
      </c>
      <c r="J1081" s="35"/>
      <c r="K1081" s="4"/>
      <c r="M1081" s="35"/>
      <c r="N1081" s="35"/>
    </row>
    <row r="1082" spans="1:14" ht="30" x14ac:dyDescent="0.25">
      <c r="A1082" s="33" t="s">
        <v>1880</v>
      </c>
      <c r="B1082" s="65">
        <v>318001</v>
      </c>
      <c r="C1082" s="34" t="s">
        <v>47</v>
      </c>
      <c r="D1082" s="1" t="s">
        <v>16</v>
      </c>
      <c r="E1082" s="19" t="s">
        <v>48</v>
      </c>
      <c r="F1082" s="17" t="s">
        <v>49</v>
      </c>
      <c r="G1082" s="7">
        <v>913500</v>
      </c>
      <c r="H1082" s="8" t="s">
        <v>19</v>
      </c>
      <c r="I1082" s="1" t="s">
        <v>47</v>
      </c>
      <c r="J1082" s="35"/>
      <c r="K1082" s="4"/>
      <c r="M1082" s="35"/>
      <c r="N1082" s="35"/>
    </row>
    <row r="1083" spans="1:14" ht="30" x14ac:dyDescent="0.25">
      <c r="A1083" s="33" t="s">
        <v>1881</v>
      </c>
      <c r="B1083" s="65">
        <v>318000</v>
      </c>
      <c r="C1083" s="34" t="s">
        <v>47</v>
      </c>
      <c r="D1083" s="1" t="s">
        <v>16</v>
      </c>
      <c r="E1083" s="19" t="s">
        <v>48</v>
      </c>
      <c r="F1083" s="17" t="s">
        <v>49</v>
      </c>
      <c r="G1083" s="7">
        <v>913500</v>
      </c>
      <c r="H1083" s="8" t="s">
        <v>19</v>
      </c>
      <c r="I1083" s="1" t="s">
        <v>47</v>
      </c>
      <c r="J1083" s="35"/>
      <c r="K1083" s="4"/>
      <c r="M1083" s="35"/>
      <c r="N1083" s="35"/>
    </row>
    <row r="1084" spans="1:14" ht="30" x14ac:dyDescent="0.25">
      <c r="A1084" s="33" t="s">
        <v>1882</v>
      </c>
      <c r="B1084" s="65">
        <v>317997</v>
      </c>
      <c r="C1084" s="34" t="s">
        <v>47</v>
      </c>
      <c r="D1084" s="1" t="s">
        <v>16</v>
      </c>
      <c r="E1084" s="19" t="s">
        <v>48</v>
      </c>
      <c r="F1084" s="17" t="s">
        <v>49</v>
      </c>
      <c r="G1084" s="7">
        <v>913500</v>
      </c>
      <c r="H1084" s="8" t="s">
        <v>19</v>
      </c>
      <c r="I1084" s="1" t="s">
        <v>47</v>
      </c>
      <c r="J1084" s="35"/>
      <c r="K1084" s="4"/>
      <c r="M1084" s="35"/>
      <c r="N1084" s="35"/>
    </row>
    <row r="1085" spans="1:14" ht="30" x14ac:dyDescent="0.25">
      <c r="A1085" s="33" t="s">
        <v>1883</v>
      </c>
      <c r="B1085" s="65">
        <v>317996</v>
      </c>
      <c r="C1085" s="34" t="s">
        <v>47</v>
      </c>
      <c r="D1085" s="1" t="s">
        <v>16</v>
      </c>
      <c r="E1085" s="19" t="s">
        <v>48</v>
      </c>
      <c r="F1085" s="17" t="s">
        <v>49</v>
      </c>
      <c r="G1085" s="7">
        <v>913500</v>
      </c>
      <c r="H1085" s="8" t="s">
        <v>19</v>
      </c>
      <c r="I1085" s="1" t="s">
        <v>47</v>
      </c>
      <c r="J1085" s="35"/>
      <c r="K1085" s="4"/>
      <c r="M1085" s="35"/>
      <c r="N1085" s="35"/>
    </row>
    <row r="1086" spans="1:14" ht="30" x14ac:dyDescent="0.25">
      <c r="A1086" s="33" t="s">
        <v>1884</v>
      </c>
      <c r="B1086" s="65">
        <v>317999</v>
      </c>
      <c r="C1086" s="34" t="s">
        <v>47</v>
      </c>
      <c r="D1086" s="1" t="s">
        <v>16</v>
      </c>
      <c r="E1086" s="19" t="s">
        <v>48</v>
      </c>
      <c r="F1086" s="17" t="s">
        <v>49</v>
      </c>
      <c r="G1086" s="7">
        <v>913500</v>
      </c>
      <c r="H1086" s="8" t="s">
        <v>19</v>
      </c>
      <c r="I1086" s="1" t="s">
        <v>47</v>
      </c>
      <c r="J1086" s="35"/>
      <c r="K1086" s="4"/>
      <c r="M1086" s="35"/>
      <c r="N1086" s="35"/>
    </row>
    <row r="1087" spans="1:14" ht="30" x14ac:dyDescent="0.25">
      <c r="A1087" s="33" t="s">
        <v>1885</v>
      </c>
      <c r="B1087" s="65">
        <v>317998</v>
      </c>
      <c r="C1087" s="34" t="s">
        <v>47</v>
      </c>
      <c r="D1087" s="1" t="s">
        <v>16</v>
      </c>
      <c r="E1087" s="19" t="s">
        <v>48</v>
      </c>
      <c r="F1087" s="17" t="s">
        <v>49</v>
      </c>
      <c r="G1087" s="7">
        <v>913500</v>
      </c>
      <c r="H1087" s="8" t="s">
        <v>19</v>
      </c>
      <c r="I1087" s="1" t="s">
        <v>47</v>
      </c>
      <c r="J1087" s="35"/>
      <c r="K1087" s="4"/>
      <c r="M1087" s="35"/>
      <c r="N1087" s="35"/>
    </row>
    <row r="1088" spans="1:14" ht="30" x14ac:dyDescent="0.25">
      <c r="A1088" s="33" t="s">
        <v>1886</v>
      </c>
      <c r="B1088" s="65">
        <v>319965</v>
      </c>
      <c r="C1088" s="34" t="s">
        <v>47</v>
      </c>
      <c r="D1088" s="1" t="s">
        <v>16</v>
      </c>
      <c r="E1088" s="19" t="s">
        <v>48</v>
      </c>
      <c r="F1088" s="17" t="s">
        <v>49</v>
      </c>
      <c r="G1088" s="7">
        <v>913500</v>
      </c>
      <c r="H1088" s="8" t="s">
        <v>19</v>
      </c>
      <c r="I1088" s="1" t="s">
        <v>47</v>
      </c>
      <c r="J1088" s="35"/>
      <c r="K1088" s="4"/>
      <c r="M1088" s="35"/>
      <c r="N1088" s="35"/>
    </row>
    <row r="1089" spans="1:14" ht="30" x14ac:dyDescent="0.25">
      <c r="A1089" s="33" t="s">
        <v>1887</v>
      </c>
      <c r="B1089" s="65">
        <v>317995</v>
      </c>
      <c r="C1089" s="34" t="s">
        <v>47</v>
      </c>
      <c r="D1089" s="1" t="s">
        <v>16</v>
      </c>
      <c r="E1089" s="19" t="s">
        <v>48</v>
      </c>
      <c r="F1089" s="17" t="s">
        <v>49</v>
      </c>
      <c r="G1089" s="7">
        <v>913500</v>
      </c>
      <c r="H1089" s="8" t="s">
        <v>19</v>
      </c>
      <c r="I1089" s="1" t="s">
        <v>47</v>
      </c>
      <c r="J1089" s="35"/>
      <c r="K1089" s="4"/>
      <c r="M1089" s="35"/>
      <c r="N1089" s="35"/>
    </row>
    <row r="1090" spans="1:14" ht="30" x14ac:dyDescent="0.25">
      <c r="A1090" s="33" t="s">
        <v>1888</v>
      </c>
      <c r="B1090" s="65">
        <v>315947</v>
      </c>
      <c r="C1090" s="34" t="s">
        <v>47</v>
      </c>
      <c r="D1090" s="1" t="s">
        <v>16</v>
      </c>
      <c r="E1090" s="19" t="s">
        <v>48</v>
      </c>
      <c r="F1090" s="17" t="s">
        <v>49</v>
      </c>
      <c r="G1090" s="7">
        <v>913500</v>
      </c>
      <c r="H1090" s="8" t="s">
        <v>19</v>
      </c>
      <c r="I1090" s="1" t="s">
        <v>47</v>
      </c>
      <c r="J1090" s="35"/>
      <c r="K1090" s="4"/>
      <c r="M1090" s="35"/>
      <c r="N1090" s="35"/>
    </row>
    <row r="1091" spans="1:14" x14ac:dyDescent="0.25">
      <c r="A1091" s="36" t="s">
        <v>42</v>
      </c>
      <c r="B1091" s="36">
        <v>317301</v>
      </c>
      <c r="C1091" s="1" t="s">
        <v>34</v>
      </c>
      <c r="D1091" s="1" t="s">
        <v>16</v>
      </c>
      <c r="E1091" s="21" t="s">
        <v>35</v>
      </c>
      <c r="F1091" s="21" t="s">
        <v>36</v>
      </c>
      <c r="G1091" s="37"/>
      <c r="H1091" s="38"/>
      <c r="I1091" s="38"/>
      <c r="J1091" s="38"/>
      <c r="K1091" s="4"/>
      <c r="L1091" s="12"/>
      <c r="M1091" s="38"/>
      <c r="N1091" s="38"/>
    </row>
    <row r="1092" spans="1:14" ht="30" x14ac:dyDescent="0.25">
      <c r="A1092" s="33" t="s">
        <v>1889</v>
      </c>
      <c r="B1092" s="65">
        <v>316222</v>
      </c>
      <c r="C1092" s="34" t="s">
        <v>47</v>
      </c>
      <c r="D1092" s="1" t="s">
        <v>16</v>
      </c>
      <c r="E1092" s="19" t="s">
        <v>48</v>
      </c>
      <c r="F1092" s="17" t="s">
        <v>49</v>
      </c>
      <c r="G1092" s="7">
        <v>913500</v>
      </c>
      <c r="H1092" s="8" t="s">
        <v>19</v>
      </c>
      <c r="I1092" s="1" t="s">
        <v>47</v>
      </c>
      <c r="J1092" s="35"/>
      <c r="K1092" s="4"/>
      <c r="M1092" s="35"/>
      <c r="N1092" s="35"/>
    </row>
    <row r="1093" spans="1:14" ht="30" x14ac:dyDescent="0.25">
      <c r="A1093" s="33" t="s">
        <v>1890</v>
      </c>
      <c r="B1093" s="65">
        <v>317305</v>
      </c>
      <c r="C1093" s="34" t="s">
        <v>47</v>
      </c>
      <c r="D1093" s="1" t="s">
        <v>16</v>
      </c>
      <c r="E1093" s="19" t="s">
        <v>48</v>
      </c>
      <c r="F1093" s="17" t="s">
        <v>49</v>
      </c>
      <c r="G1093" s="7">
        <v>913500</v>
      </c>
      <c r="H1093" s="8" t="s">
        <v>19</v>
      </c>
      <c r="I1093" s="1" t="s">
        <v>47</v>
      </c>
      <c r="J1093" s="35"/>
      <c r="K1093" s="4"/>
      <c r="M1093" s="35"/>
      <c r="N1093" s="35"/>
    </row>
    <row r="1094" spans="1:14" ht="30" x14ac:dyDescent="0.25">
      <c r="A1094" s="33" t="s">
        <v>1891</v>
      </c>
      <c r="B1094" s="65">
        <v>317370</v>
      </c>
      <c r="C1094" s="34" t="s">
        <v>47</v>
      </c>
      <c r="D1094" s="1" t="s">
        <v>16</v>
      </c>
      <c r="E1094" s="19" t="s">
        <v>48</v>
      </c>
      <c r="F1094" s="17" t="s">
        <v>49</v>
      </c>
      <c r="G1094" s="7">
        <v>913500</v>
      </c>
      <c r="H1094" s="8" t="s">
        <v>19</v>
      </c>
      <c r="I1094" s="1" t="s">
        <v>47</v>
      </c>
      <c r="J1094" s="35"/>
      <c r="K1094" s="4"/>
      <c r="M1094" s="35"/>
      <c r="N1094" s="35"/>
    </row>
    <row r="1095" spans="1:14" ht="30" x14ac:dyDescent="0.25">
      <c r="A1095" s="33" t="s">
        <v>1892</v>
      </c>
      <c r="B1095" s="65">
        <v>319500</v>
      </c>
      <c r="C1095" s="34" t="s">
        <v>47</v>
      </c>
      <c r="D1095" s="1" t="s">
        <v>16</v>
      </c>
      <c r="E1095" s="19" t="s">
        <v>48</v>
      </c>
      <c r="F1095" s="17" t="s">
        <v>49</v>
      </c>
      <c r="G1095" s="7">
        <v>913500</v>
      </c>
      <c r="H1095" s="8" t="s">
        <v>19</v>
      </c>
      <c r="I1095" s="1" t="s">
        <v>47</v>
      </c>
      <c r="J1095" s="35"/>
      <c r="K1095" s="4"/>
      <c r="M1095" s="35"/>
      <c r="N1095" s="35"/>
    </row>
    <row r="1096" spans="1:14" ht="30" x14ac:dyDescent="0.25">
      <c r="A1096" s="33" t="s">
        <v>1893</v>
      </c>
      <c r="B1096" s="65">
        <v>317085</v>
      </c>
      <c r="C1096" s="34" t="s">
        <v>47</v>
      </c>
      <c r="D1096" s="1" t="s">
        <v>16</v>
      </c>
      <c r="E1096" s="19" t="s">
        <v>48</v>
      </c>
      <c r="F1096" s="17" t="s">
        <v>49</v>
      </c>
      <c r="G1096" s="7">
        <v>913500</v>
      </c>
      <c r="H1096" s="8" t="s">
        <v>19</v>
      </c>
      <c r="I1096" s="1" t="s">
        <v>47</v>
      </c>
      <c r="J1096" s="35"/>
      <c r="K1096" s="4"/>
      <c r="M1096" s="35"/>
      <c r="N1096" s="35"/>
    </row>
    <row r="1097" spans="1:14" ht="30" x14ac:dyDescent="0.25">
      <c r="A1097" s="33" t="s">
        <v>1894</v>
      </c>
      <c r="B1097" s="65">
        <v>317350</v>
      </c>
      <c r="C1097" s="34" t="s">
        <v>47</v>
      </c>
      <c r="D1097" s="1" t="s">
        <v>16</v>
      </c>
      <c r="E1097" s="19" t="s">
        <v>48</v>
      </c>
      <c r="F1097" s="17" t="s">
        <v>49</v>
      </c>
      <c r="G1097" s="7">
        <v>913500</v>
      </c>
      <c r="H1097" s="8" t="s">
        <v>19</v>
      </c>
      <c r="I1097" s="1" t="s">
        <v>47</v>
      </c>
      <c r="J1097" s="35"/>
      <c r="K1097" s="4"/>
      <c r="M1097" s="35"/>
      <c r="N1097" s="35"/>
    </row>
    <row r="1098" spans="1:14" ht="30" x14ac:dyDescent="0.25">
      <c r="A1098" s="33" t="s">
        <v>1895</v>
      </c>
      <c r="B1098" s="65">
        <v>316260</v>
      </c>
      <c r="C1098" s="34" t="s">
        <v>47</v>
      </c>
      <c r="D1098" s="1" t="s">
        <v>16</v>
      </c>
      <c r="E1098" s="19" t="s">
        <v>48</v>
      </c>
      <c r="F1098" s="17" t="s">
        <v>49</v>
      </c>
      <c r="G1098" s="7">
        <v>913500</v>
      </c>
      <c r="H1098" s="8" t="s">
        <v>19</v>
      </c>
      <c r="I1098" s="1" t="s">
        <v>47</v>
      </c>
      <c r="J1098" s="35"/>
      <c r="K1098" s="4"/>
      <c r="M1098" s="35"/>
      <c r="N1098" s="35"/>
    </row>
    <row r="1099" spans="1:14" ht="30" x14ac:dyDescent="0.25">
      <c r="A1099" s="33" t="s">
        <v>1896</v>
      </c>
      <c r="B1099" s="65">
        <v>316620</v>
      </c>
      <c r="C1099" s="34" t="s">
        <v>47</v>
      </c>
      <c r="D1099" s="1" t="s">
        <v>16</v>
      </c>
      <c r="E1099" s="19" t="s">
        <v>48</v>
      </c>
      <c r="F1099" s="17" t="s">
        <v>49</v>
      </c>
      <c r="G1099" s="7">
        <v>913500</v>
      </c>
      <c r="H1099" s="8" t="s">
        <v>19</v>
      </c>
      <c r="I1099" s="1" t="s">
        <v>47</v>
      </c>
      <c r="J1099" s="35"/>
      <c r="K1099" s="4"/>
      <c r="M1099" s="35"/>
      <c r="N1099" s="35"/>
    </row>
    <row r="1100" spans="1:14" ht="30" x14ac:dyDescent="0.25">
      <c r="A1100" s="33" t="s">
        <v>1897</v>
      </c>
      <c r="B1100" s="65">
        <v>318900</v>
      </c>
      <c r="C1100" s="34" t="s">
        <v>47</v>
      </c>
      <c r="D1100" s="1" t="s">
        <v>16</v>
      </c>
      <c r="E1100" s="19" t="s">
        <v>48</v>
      </c>
      <c r="F1100" s="17" t="s">
        <v>49</v>
      </c>
      <c r="G1100" s="7">
        <v>913500</v>
      </c>
      <c r="H1100" s="8" t="s">
        <v>19</v>
      </c>
      <c r="I1100" s="1" t="s">
        <v>47</v>
      </c>
      <c r="J1100" s="35"/>
      <c r="K1100" s="4"/>
      <c r="M1100" s="35"/>
      <c r="N1100" s="35"/>
    </row>
    <row r="1101" spans="1:14" ht="30" x14ac:dyDescent="0.25">
      <c r="A1101" s="33" t="s">
        <v>1898</v>
      </c>
      <c r="B1101" s="65">
        <v>319900</v>
      </c>
      <c r="C1101" s="34" t="s">
        <v>47</v>
      </c>
      <c r="D1101" s="1" t="s">
        <v>16</v>
      </c>
      <c r="E1101" s="19" t="s">
        <v>48</v>
      </c>
      <c r="F1101" s="17" t="s">
        <v>49</v>
      </c>
      <c r="G1101" s="7">
        <v>913500</v>
      </c>
      <c r="H1101" s="8" t="s">
        <v>19</v>
      </c>
      <c r="I1101" s="1" t="s">
        <v>47</v>
      </c>
      <c r="J1101" s="35"/>
      <c r="K1101" s="4"/>
      <c r="M1101" s="35"/>
      <c r="N1101" s="35"/>
    </row>
    <row r="1102" spans="1:14" ht="30" x14ac:dyDescent="0.25">
      <c r="A1102" s="33" t="s">
        <v>1899</v>
      </c>
      <c r="B1102" s="65">
        <v>317980</v>
      </c>
      <c r="C1102" s="34" t="s">
        <v>47</v>
      </c>
      <c r="D1102" s="1" t="s">
        <v>16</v>
      </c>
      <c r="E1102" s="19" t="s">
        <v>48</v>
      </c>
      <c r="F1102" s="17" t="s">
        <v>49</v>
      </c>
      <c r="G1102" s="7">
        <v>913500</v>
      </c>
      <c r="H1102" s="8" t="s">
        <v>19</v>
      </c>
      <c r="I1102" s="1" t="s">
        <v>47</v>
      </c>
      <c r="J1102" s="35"/>
      <c r="K1102" s="4"/>
      <c r="M1102" s="35"/>
      <c r="N1102" s="35"/>
    </row>
    <row r="1103" spans="1:14" ht="30" x14ac:dyDescent="0.25">
      <c r="A1103" s="33" t="s">
        <v>1900</v>
      </c>
      <c r="B1103" s="65">
        <v>316180</v>
      </c>
      <c r="C1103" s="34" t="s">
        <v>47</v>
      </c>
      <c r="D1103" s="1" t="s">
        <v>16</v>
      </c>
      <c r="E1103" s="19" t="s">
        <v>48</v>
      </c>
      <c r="F1103" s="17" t="s">
        <v>49</v>
      </c>
      <c r="G1103" s="7">
        <v>913500</v>
      </c>
      <c r="H1103" s="8" t="s">
        <v>19</v>
      </c>
      <c r="I1103" s="1" t="s">
        <v>47</v>
      </c>
      <c r="J1103" s="35"/>
      <c r="K1103" s="4"/>
      <c r="M1103" s="35"/>
      <c r="N1103" s="35"/>
    </row>
    <row r="1104" spans="1:14" ht="30" x14ac:dyDescent="0.25">
      <c r="A1104" s="33" t="s">
        <v>1901</v>
      </c>
      <c r="B1104" s="65">
        <v>318330</v>
      </c>
      <c r="C1104" s="34" t="s">
        <v>47</v>
      </c>
      <c r="D1104" s="1" t="s">
        <v>16</v>
      </c>
      <c r="E1104" s="19" t="s">
        <v>48</v>
      </c>
      <c r="F1104" s="17" t="s">
        <v>49</v>
      </c>
      <c r="G1104" s="7">
        <v>913500</v>
      </c>
      <c r="H1104" s="8" t="s">
        <v>19</v>
      </c>
      <c r="I1104" s="1" t="s">
        <v>47</v>
      </c>
      <c r="J1104" s="35"/>
      <c r="K1104" s="4"/>
      <c r="M1104" s="35"/>
      <c r="N1104" s="35"/>
    </row>
    <row r="1105" spans="1:14" ht="30" x14ac:dyDescent="0.25">
      <c r="A1105" s="33" t="s">
        <v>1902</v>
      </c>
      <c r="B1105" s="65">
        <v>319460</v>
      </c>
      <c r="C1105" s="34" t="s">
        <v>47</v>
      </c>
      <c r="D1105" s="1" t="s">
        <v>16</v>
      </c>
      <c r="E1105" s="19" t="s">
        <v>48</v>
      </c>
      <c r="F1105" s="17" t="s">
        <v>49</v>
      </c>
      <c r="G1105" s="7">
        <v>913500</v>
      </c>
      <c r="H1105" s="8" t="s">
        <v>19</v>
      </c>
      <c r="I1105" s="1" t="s">
        <v>47</v>
      </c>
      <c r="J1105" s="35"/>
      <c r="K1105" s="4"/>
      <c r="M1105" s="35"/>
      <c r="N1105" s="35"/>
    </row>
    <row r="1106" spans="1:14" ht="30" x14ac:dyDescent="0.25">
      <c r="A1106" s="33" t="s">
        <v>1903</v>
      </c>
      <c r="B1106" s="65">
        <v>317130</v>
      </c>
      <c r="C1106" s="34" t="s">
        <v>47</v>
      </c>
      <c r="D1106" s="1" t="s">
        <v>16</v>
      </c>
      <c r="E1106" s="19" t="s">
        <v>48</v>
      </c>
      <c r="F1106" s="17" t="s">
        <v>49</v>
      </c>
      <c r="G1106" s="7">
        <v>913500</v>
      </c>
      <c r="H1106" s="8" t="s">
        <v>19</v>
      </c>
      <c r="I1106" s="1" t="s">
        <v>47</v>
      </c>
      <c r="J1106" s="35"/>
      <c r="K1106" s="4"/>
      <c r="M1106" s="35"/>
      <c r="N1106" s="35"/>
    </row>
    <row r="1107" spans="1:14" ht="30" x14ac:dyDescent="0.25">
      <c r="A1107" s="33" t="s">
        <v>1904</v>
      </c>
      <c r="B1107" s="65">
        <v>316550</v>
      </c>
      <c r="C1107" s="34" t="s">
        <v>47</v>
      </c>
      <c r="D1107" s="1" t="s">
        <v>16</v>
      </c>
      <c r="E1107" s="19" t="s">
        <v>48</v>
      </c>
      <c r="F1107" s="17" t="s">
        <v>49</v>
      </c>
      <c r="G1107" s="7">
        <v>913500</v>
      </c>
      <c r="H1107" s="8" t="s">
        <v>19</v>
      </c>
      <c r="I1107" s="1" t="s">
        <v>47</v>
      </c>
      <c r="J1107" s="35"/>
      <c r="K1107" s="4"/>
      <c r="M1107" s="35"/>
      <c r="N1107" s="35"/>
    </row>
    <row r="1108" spans="1:14" ht="30" x14ac:dyDescent="0.25">
      <c r="A1108" s="33" t="s">
        <v>1905</v>
      </c>
      <c r="B1108" s="65">
        <v>317190</v>
      </c>
      <c r="C1108" s="34" t="s">
        <v>47</v>
      </c>
      <c r="D1108" s="1" t="s">
        <v>16</v>
      </c>
      <c r="E1108" s="19" t="s">
        <v>48</v>
      </c>
      <c r="F1108" s="17" t="s">
        <v>49</v>
      </c>
      <c r="G1108" s="7">
        <v>913500</v>
      </c>
      <c r="H1108" s="8" t="s">
        <v>19</v>
      </c>
      <c r="I1108" s="1" t="s">
        <v>47</v>
      </c>
      <c r="J1108" s="35"/>
      <c r="K1108" s="4"/>
      <c r="M1108" s="35"/>
      <c r="N1108" s="35"/>
    </row>
    <row r="1109" spans="1:14" ht="30" x14ac:dyDescent="0.25">
      <c r="A1109" s="33" t="s">
        <v>1906</v>
      </c>
      <c r="B1109" s="65">
        <v>319070</v>
      </c>
      <c r="C1109" s="34" t="s">
        <v>47</v>
      </c>
      <c r="D1109" s="1" t="s">
        <v>16</v>
      </c>
      <c r="E1109" s="19" t="s">
        <v>48</v>
      </c>
      <c r="F1109" s="17" t="s">
        <v>49</v>
      </c>
      <c r="G1109" s="7">
        <v>913500</v>
      </c>
      <c r="H1109" s="8" t="s">
        <v>19</v>
      </c>
      <c r="I1109" s="1" t="s">
        <v>47</v>
      </c>
      <c r="J1109" s="35"/>
      <c r="K1109" s="4"/>
      <c r="M1109" s="35"/>
      <c r="N1109" s="35"/>
    </row>
    <row r="1110" spans="1:14" ht="30" x14ac:dyDescent="0.25">
      <c r="A1110" s="33" t="s">
        <v>1907</v>
      </c>
      <c r="B1110" s="65">
        <v>316040</v>
      </c>
      <c r="C1110" s="34" t="s">
        <v>47</v>
      </c>
      <c r="D1110" s="1" t="s">
        <v>16</v>
      </c>
      <c r="E1110" s="19" t="s">
        <v>48</v>
      </c>
      <c r="F1110" s="17" t="s">
        <v>49</v>
      </c>
      <c r="G1110" s="7">
        <v>913500</v>
      </c>
      <c r="H1110" s="8" t="s">
        <v>19</v>
      </c>
      <c r="I1110" s="1" t="s">
        <v>47</v>
      </c>
      <c r="J1110" s="35"/>
      <c r="K1110" s="4"/>
      <c r="M1110" s="35"/>
      <c r="N1110" s="35"/>
    </row>
    <row r="1111" spans="1:14" ht="30" x14ac:dyDescent="0.25">
      <c r="A1111" s="33" t="s">
        <v>1908</v>
      </c>
      <c r="B1111" s="65">
        <v>317310</v>
      </c>
      <c r="C1111" s="34" t="s">
        <v>47</v>
      </c>
      <c r="D1111" s="1" t="s">
        <v>16</v>
      </c>
      <c r="E1111" s="19" t="s">
        <v>48</v>
      </c>
      <c r="F1111" s="17" t="s">
        <v>49</v>
      </c>
      <c r="G1111" s="7">
        <v>913500</v>
      </c>
      <c r="H1111" s="8" t="s">
        <v>19</v>
      </c>
      <c r="I1111" s="1" t="s">
        <v>47</v>
      </c>
      <c r="J1111" s="35"/>
      <c r="K1111" s="4"/>
      <c r="M1111" s="35"/>
      <c r="N1111" s="35"/>
    </row>
    <row r="1112" spans="1:14" ht="30" x14ac:dyDescent="0.25">
      <c r="A1112" s="33" t="s">
        <v>1909</v>
      </c>
      <c r="B1112" s="65">
        <v>316190</v>
      </c>
      <c r="C1112" s="34" t="s">
        <v>47</v>
      </c>
      <c r="D1112" s="1" t="s">
        <v>16</v>
      </c>
      <c r="E1112" s="19" t="s">
        <v>48</v>
      </c>
      <c r="F1112" s="17" t="s">
        <v>49</v>
      </c>
      <c r="G1112" s="7">
        <v>913500</v>
      </c>
      <c r="H1112" s="8" t="s">
        <v>19</v>
      </c>
      <c r="I1112" s="1" t="s">
        <v>47</v>
      </c>
      <c r="J1112" s="35"/>
      <c r="K1112" s="4"/>
      <c r="M1112" s="35"/>
      <c r="N1112" s="35"/>
    </row>
    <row r="1113" spans="1:14" ht="30" x14ac:dyDescent="0.25">
      <c r="A1113" s="33" t="s">
        <v>1910</v>
      </c>
      <c r="B1113" s="65">
        <v>316130</v>
      </c>
      <c r="C1113" s="34" t="s">
        <v>47</v>
      </c>
      <c r="D1113" s="1" t="s">
        <v>16</v>
      </c>
      <c r="E1113" s="19" t="s">
        <v>48</v>
      </c>
      <c r="F1113" s="17" t="s">
        <v>49</v>
      </c>
      <c r="G1113" s="7">
        <v>913500</v>
      </c>
      <c r="H1113" s="8" t="s">
        <v>19</v>
      </c>
      <c r="I1113" s="1" t="s">
        <v>47</v>
      </c>
      <c r="J1113" s="35"/>
      <c r="K1113" s="4"/>
      <c r="M1113" s="35"/>
      <c r="N1113" s="35"/>
    </row>
    <row r="1114" spans="1:14" ht="30" x14ac:dyDescent="0.25">
      <c r="A1114" s="33" t="s">
        <v>1911</v>
      </c>
      <c r="B1114" s="65">
        <v>319831</v>
      </c>
      <c r="C1114" s="34" t="s">
        <v>47</v>
      </c>
      <c r="D1114" s="1" t="s">
        <v>16</v>
      </c>
      <c r="E1114" s="19" t="s">
        <v>48</v>
      </c>
      <c r="F1114" s="17" t="s">
        <v>49</v>
      </c>
      <c r="G1114" s="7">
        <v>913500</v>
      </c>
      <c r="H1114" s="8" t="s">
        <v>19</v>
      </c>
      <c r="I1114" s="1" t="s">
        <v>47</v>
      </c>
      <c r="J1114" s="35"/>
      <c r="K1114" s="4"/>
      <c r="M1114" s="35"/>
      <c r="N1114" s="35"/>
    </row>
    <row r="1115" spans="1:14" ht="30" x14ac:dyDescent="0.25">
      <c r="A1115" s="33" t="s">
        <v>1912</v>
      </c>
      <c r="B1115" s="65">
        <v>317250</v>
      </c>
      <c r="C1115" s="34" t="s">
        <v>47</v>
      </c>
      <c r="D1115" s="1" t="s">
        <v>16</v>
      </c>
      <c r="E1115" s="19" t="s">
        <v>48</v>
      </c>
      <c r="F1115" s="17" t="s">
        <v>49</v>
      </c>
      <c r="G1115" s="7">
        <v>913500</v>
      </c>
      <c r="H1115" s="8" t="s">
        <v>19</v>
      </c>
      <c r="I1115" s="1" t="s">
        <v>47</v>
      </c>
      <c r="J1115" s="35"/>
      <c r="K1115" s="4"/>
      <c r="M1115" s="35"/>
      <c r="N1115" s="35"/>
    </row>
    <row r="1116" spans="1:14" ht="30" x14ac:dyDescent="0.25">
      <c r="A1116" s="33" t="s">
        <v>1913</v>
      </c>
      <c r="B1116" s="65">
        <v>319800</v>
      </c>
      <c r="C1116" s="34" t="s">
        <v>47</v>
      </c>
      <c r="D1116" s="1" t="s">
        <v>16</v>
      </c>
      <c r="E1116" s="19" t="s">
        <v>48</v>
      </c>
      <c r="F1116" s="17" t="s">
        <v>49</v>
      </c>
      <c r="G1116" s="7">
        <v>913500</v>
      </c>
      <c r="H1116" s="8" t="s">
        <v>19</v>
      </c>
      <c r="I1116" s="1" t="s">
        <v>47</v>
      </c>
      <c r="J1116" s="35"/>
      <c r="K1116" s="4"/>
      <c r="M1116" s="35"/>
      <c r="N1116" s="35"/>
    </row>
    <row r="1117" spans="1:14" ht="30" x14ac:dyDescent="0.25">
      <c r="A1117" s="33" t="s">
        <v>1914</v>
      </c>
      <c r="B1117" s="65">
        <v>317290</v>
      </c>
      <c r="C1117" s="34" t="s">
        <v>47</v>
      </c>
      <c r="D1117" s="1" t="s">
        <v>16</v>
      </c>
      <c r="E1117" s="19" t="s">
        <v>48</v>
      </c>
      <c r="F1117" s="17" t="s">
        <v>49</v>
      </c>
      <c r="G1117" s="7">
        <v>913500</v>
      </c>
      <c r="H1117" s="8" t="s">
        <v>19</v>
      </c>
      <c r="I1117" s="1" t="s">
        <v>47</v>
      </c>
      <c r="J1117" s="35"/>
      <c r="K1117" s="4"/>
      <c r="M1117" s="35"/>
      <c r="N1117" s="35"/>
    </row>
    <row r="1118" spans="1:14" ht="30" x14ac:dyDescent="0.25">
      <c r="A1118" s="33" t="s">
        <v>1915</v>
      </c>
      <c r="B1118" s="65">
        <v>316760</v>
      </c>
      <c r="C1118" s="34" t="s">
        <v>47</v>
      </c>
      <c r="D1118" s="1" t="s">
        <v>16</v>
      </c>
      <c r="E1118" s="19" t="s">
        <v>48</v>
      </c>
      <c r="F1118" s="17" t="s">
        <v>49</v>
      </c>
      <c r="G1118" s="7">
        <v>913500</v>
      </c>
      <c r="H1118" s="8" t="s">
        <v>19</v>
      </c>
      <c r="I1118" s="1" t="s">
        <v>47</v>
      </c>
      <c r="J1118" s="35"/>
      <c r="K1118" s="4"/>
      <c r="M1118" s="35"/>
      <c r="N1118" s="35"/>
    </row>
    <row r="1119" spans="1:14" ht="30" x14ac:dyDescent="0.25">
      <c r="A1119" s="33" t="s">
        <v>1916</v>
      </c>
      <c r="B1119" s="65">
        <v>316030</v>
      </c>
      <c r="C1119" s="34" t="s">
        <v>47</v>
      </c>
      <c r="D1119" s="1" t="s">
        <v>16</v>
      </c>
      <c r="E1119" s="19" t="s">
        <v>48</v>
      </c>
      <c r="F1119" s="17" t="s">
        <v>49</v>
      </c>
      <c r="G1119" s="7">
        <v>913500</v>
      </c>
      <c r="H1119" s="8" t="s">
        <v>19</v>
      </c>
      <c r="I1119" s="1" t="s">
        <v>47</v>
      </c>
      <c r="J1119" s="35"/>
      <c r="K1119" s="4"/>
      <c r="M1119" s="35"/>
      <c r="N1119" s="35"/>
    </row>
    <row r="1120" spans="1:14" ht="30" x14ac:dyDescent="0.25">
      <c r="A1120" s="33" t="s">
        <v>1917</v>
      </c>
      <c r="B1120" s="65">
        <v>317205</v>
      </c>
      <c r="C1120" s="34" t="s">
        <v>47</v>
      </c>
      <c r="D1120" s="1" t="s">
        <v>16</v>
      </c>
      <c r="E1120" s="19" t="s">
        <v>48</v>
      </c>
      <c r="F1120" s="17" t="s">
        <v>49</v>
      </c>
      <c r="G1120" s="7">
        <v>913500</v>
      </c>
      <c r="H1120" s="8" t="s">
        <v>19</v>
      </c>
      <c r="I1120" s="1" t="s">
        <v>47</v>
      </c>
      <c r="J1120" s="35"/>
      <c r="K1120" s="4"/>
      <c r="M1120" s="35"/>
      <c r="N1120" s="35"/>
    </row>
    <row r="1121" spans="1:14" ht="30" x14ac:dyDescent="0.25">
      <c r="A1121" s="33" t="s">
        <v>1918</v>
      </c>
      <c r="B1121" s="65">
        <v>317200</v>
      </c>
      <c r="C1121" s="34" t="s">
        <v>47</v>
      </c>
      <c r="D1121" s="1" t="s">
        <v>16</v>
      </c>
      <c r="E1121" s="19" t="s">
        <v>48</v>
      </c>
      <c r="F1121" s="17" t="s">
        <v>49</v>
      </c>
      <c r="G1121" s="7">
        <v>913500</v>
      </c>
      <c r="H1121" s="8" t="s">
        <v>19</v>
      </c>
      <c r="I1121" s="1" t="s">
        <v>47</v>
      </c>
      <c r="J1121" s="35"/>
      <c r="K1121" s="4"/>
      <c r="M1121" s="35"/>
      <c r="N1121" s="35"/>
    </row>
    <row r="1122" spans="1:14" ht="30" x14ac:dyDescent="0.25">
      <c r="A1122" s="33" t="s">
        <v>1919</v>
      </c>
      <c r="B1122" s="65">
        <v>317203</v>
      </c>
      <c r="C1122" s="34" t="s">
        <v>47</v>
      </c>
      <c r="D1122" s="1" t="s">
        <v>16</v>
      </c>
      <c r="E1122" s="19" t="s">
        <v>48</v>
      </c>
      <c r="F1122" s="17" t="s">
        <v>49</v>
      </c>
      <c r="G1122" s="7">
        <v>913500</v>
      </c>
      <c r="H1122" s="8" t="s">
        <v>19</v>
      </c>
      <c r="I1122" s="1" t="s">
        <v>47</v>
      </c>
      <c r="J1122" s="35"/>
      <c r="K1122" s="4"/>
      <c r="M1122" s="35"/>
      <c r="N1122" s="35"/>
    </row>
    <row r="1123" spans="1:14" ht="30" x14ac:dyDescent="0.25">
      <c r="A1123" s="33" t="s">
        <v>1920</v>
      </c>
      <c r="B1123" s="65">
        <v>317204</v>
      </c>
      <c r="C1123" s="34" t="s">
        <v>47</v>
      </c>
      <c r="D1123" s="1" t="s">
        <v>16</v>
      </c>
      <c r="E1123" s="19" t="s">
        <v>48</v>
      </c>
      <c r="F1123" s="17" t="s">
        <v>49</v>
      </c>
      <c r="G1123" s="7">
        <v>913500</v>
      </c>
      <c r="H1123" s="8" t="s">
        <v>19</v>
      </c>
      <c r="I1123" s="1" t="s">
        <v>47</v>
      </c>
      <c r="J1123" s="35"/>
      <c r="K1123" s="4"/>
      <c r="M1123" s="35"/>
      <c r="N1123" s="35"/>
    </row>
    <row r="1124" spans="1:14" ht="30" x14ac:dyDescent="0.25">
      <c r="A1124" s="33" t="s">
        <v>1921</v>
      </c>
      <c r="B1124" s="65">
        <v>317201</v>
      </c>
      <c r="C1124" s="34" t="s">
        <v>47</v>
      </c>
      <c r="D1124" s="1" t="s">
        <v>16</v>
      </c>
      <c r="E1124" s="19" t="s">
        <v>48</v>
      </c>
      <c r="F1124" s="17" t="s">
        <v>49</v>
      </c>
      <c r="G1124" s="7">
        <v>913500</v>
      </c>
      <c r="H1124" s="8" t="s">
        <v>19</v>
      </c>
      <c r="I1124" s="1" t="s">
        <v>47</v>
      </c>
      <c r="J1124" s="35"/>
      <c r="K1124" s="4"/>
      <c r="M1124" s="35"/>
      <c r="N1124" s="35"/>
    </row>
    <row r="1125" spans="1:14" ht="30" x14ac:dyDescent="0.25">
      <c r="A1125" s="33" t="s">
        <v>1922</v>
      </c>
      <c r="B1125" s="65">
        <v>317207</v>
      </c>
      <c r="C1125" s="34" t="s">
        <v>47</v>
      </c>
      <c r="D1125" s="1" t="s">
        <v>16</v>
      </c>
      <c r="E1125" s="19" t="s">
        <v>48</v>
      </c>
      <c r="F1125" s="17" t="s">
        <v>49</v>
      </c>
      <c r="G1125" s="7">
        <v>913500</v>
      </c>
      <c r="H1125" s="8" t="s">
        <v>19</v>
      </c>
      <c r="I1125" s="1" t="s">
        <v>47</v>
      </c>
      <c r="J1125" s="35"/>
      <c r="K1125" s="4"/>
      <c r="M1125" s="35"/>
      <c r="N1125" s="35"/>
    </row>
    <row r="1126" spans="1:14" ht="30" x14ac:dyDescent="0.25">
      <c r="A1126" s="33" t="s">
        <v>1923</v>
      </c>
      <c r="B1126" s="65">
        <v>317206</v>
      </c>
      <c r="C1126" s="34" t="s">
        <v>47</v>
      </c>
      <c r="D1126" s="1" t="s">
        <v>16</v>
      </c>
      <c r="E1126" s="19" t="s">
        <v>48</v>
      </c>
      <c r="F1126" s="17" t="s">
        <v>49</v>
      </c>
      <c r="G1126" s="7">
        <v>913500</v>
      </c>
      <c r="H1126" s="8" t="s">
        <v>19</v>
      </c>
      <c r="I1126" s="1" t="s">
        <v>47</v>
      </c>
      <c r="J1126" s="35"/>
      <c r="K1126" s="4"/>
      <c r="M1126" s="35"/>
      <c r="N1126" s="35"/>
    </row>
    <row r="1127" spans="1:14" ht="30" x14ac:dyDescent="0.25">
      <c r="A1127" s="33" t="s">
        <v>1924</v>
      </c>
      <c r="B1127" s="65">
        <v>317110</v>
      </c>
      <c r="C1127" s="34" t="s">
        <v>47</v>
      </c>
      <c r="D1127" s="1" t="s">
        <v>16</v>
      </c>
      <c r="E1127" s="19" t="s">
        <v>48</v>
      </c>
      <c r="F1127" s="17" t="s">
        <v>49</v>
      </c>
      <c r="G1127" s="7">
        <v>913500</v>
      </c>
      <c r="H1127" s="8" t="s">
        <v>19</v>
      </c>
      <c r="I1127" s="1" t="s">
        <v>47</v>
      </c>
      <c r="J1127" s="35"/>
      <c r="K1127" s="4"/>
      <c r="M1127" s="35"/>
      <c r="N1127" s="35"/>
    </row>
    <row r="1128" spans="1:14" ht="30" x14ac:dyDescent="0.25">
      <c r="A1128" s="33" t="s">
        <v>1925</v>
      </c>
      <c r="B1128" s="65">
        <v>315950</v>
      </c>
      <c r="C1128" s="34" t="s">
        <v>47</v>
      </c>
      <c r="D1128" s="1" t="s">
        <v>16</v>
      </c>
      <c r="E1128" s="19" t="s">
        <v>48</v>
      </c>
      <c r="F1128" s="17" t="s">
        <v>49</v>
      </c>
      <c r="G1128" s="7">
        <v>913500</v>
      </c>
      <c r="H1128" s="8" t="s">
        <v>19</v>
      </c>
      <c r="I1128" s="1" t="s">
        <v>47</v>
      </c>
      <c r="J1128" s="35"/>
      <c r="K1128" s="4"/>
      <c r="M1128" s="35"/>
      <c r="N1128" s="35"/>
    </row>
    <row r="1129" spans="1:14" ht="30" x14ac:dyDescent="0.25">
      <c r="A1129" s="33" t="s">
        <v>1926</v>
      </c>
      <c r="B1129" s="65">
        <v>318800</v>
      </c>
      <c r="C1129" s="34" t="s">
        <v>47</v>
      </c>
      <c r="D1129" s="1" t="s">
        <v>16</v>
      </c>
      <c r="E1129" s="19" t="s">
        <v>48</v>
      </c>
      <c r="F1129" s="17" t="s">
        <v>49</v>
      </c>
      <c r="G1129" s="7">
        <v>913500</v>
      </c>
      <c r="H1129" s="8" t="s">
        <v>19</v>
      </c>
      <c r="I1129" s="1" t="s">
        <v>47</v>
      </c>
      <c r="J1129" s="35"/>
      <c r="K1129" s="4"/>
      <c r="M1129" s="35"/>
      <c r="N1129" s="35"/>
    </row>
    <row r="1130" spans="1:14" ht="30" x14ac:dyDescent="0.25">
      <c r="A1130" s="33" t="s">
        <v>1927</v>
      </c>
      <c r="B1130" s="65">
        <v>317140</v>
      </c>
      <c r="C1130" s="34" t="s">
        <v>47</v>
      </c>
      <c r="D1130" s="1" t="s">
        <v>16</v>
      </c>
      <c r="E1130" s="19" t="s">
        <v>48</v>
      </c>
      <c r="F1130" s="17" t="s">
        <v>49</v>
      </c>
      <c r="G1130" s="7">
        <v>913500</v>
      </c>
      <c r="H1130" s="8" t="s">
        <v>19</v>
      </c>
      <c r="I1130" s="1" t="s">
        <v>47</v>
      </c>
      <c r="J1130" s="35"/>
      <c r="K1130" s="4"/>
      <c r="M1130" s="35"/>
      <c r="N1130" s="35"/>
    </row>
    <row r="1131" spans="1:14" ht="30" x14ac:dyDescent="0.25">
      <c r="A1131" s="33" t="s">
        <v>1928</v>
      </c>
      <c r="B1131" s="65">
        <v>317120</v>
      </c>
      <c r="C1131" s="34" t="s">
        <v>47</v>
      </c>
      <c r="D1131" s="1" t="s">
        <v>16</v>
      </c>
      <c r="E1131" s="19" t="s">
        <v>48</v>
      </c>
      <c r="F1131" s="17" t="s">
        <v>49</v>
      </c>
      <c r="G1131" s="7">
        <v>913500</v>
      </c>
      <c r="H1131" s="8" t="s">
        <v>19</v>
      </c>
      <c r="I1131" s="1" t="s">
        <v>47</v>
      </c>
      <c r="J1131" s="35"/>
      <c r="K1131" s="4"/>
      <c r="M1131" s="35"/>
      <c r="N1131" s="35"/>
    </row>
    <row r="1132" spans="1:14" ht="30" x14ac:dyDescent="0.25">
      <c r="A1132" s="33" t="s">
        <v>1929</v>
      </c>
      <c r="B1132" s="65">
        <v>317185</v>
      </c>
      <c r="C1132" s="34" t="s">
        <v>47</v>
      </c>
      <c r="D1132" s="1" t="s">
        <v>16</v>
      </c>
      <c r="E1132" s="19" t="s">
        <v>48</v>
      </c>
      <c r="F1132" s="17" t="s">
        <v>49</v>
      </c>
      <c r="G1132" s="7">
        <v>913500</v>
      </c>
      <c r="H1132" s="8" t="s">
        <v>19</v>
      </c>
      <c r="I1132" s="1" t="s">
        <v>47</v>
      </c>
      <c r="J1132" s="35"/>
      <c r="K1132" s="4"/>
      <c r="M1132" s="35"/>
      <c r="N1132" s="35"/>
    </row>
    <row r="1133" spans="1:14" ht="30" x14ac:dyDescent="0.25">
      <c r="A1133" s="33" t="s">
        <v>1930</v>
      </c>
      <c r="B1133" s="65">
        <v>316780</v>
      </c>
      <c r="C1133" s="34" t="s">
        <v>47</v>
      </c>
      <c r="D1133" s="1" t="s">
        <v>16</v>
      </c>
      <c r="E1133" s="19" t="s">
        <v>48</v>
      </c>
      <c r="F1133" s="17" t="s">
        <v>49</v>
      </c>
      <c r="G1133" s="7">
        <v>913500</v>
      </c>
      <c r="H1133" s="8" t="s">
        <v>19</v>
      </c>
      <c r="I1133" s="1" t="s">
        <v>47</v>
      </c>
      <c r="J1133" s="35"/>
      <c r="K1133" s="4"/>
      <c r="M1133" s="35"/>
      <c r="N1133" s="35"/>
    </row>
    <row r="1134" spans="1:14" ht="30" x14ac:dyDescent="0.25">
      <c r="A1134" s="33" t="s">
        <v>1931</v>
      </c>
      <c r="B1134" s="65">
        <v>316630</v>
      </c>
      <c r="C1134" s="34" t="s">
        <v>47</v>
      </c>
      <c r="D1134" s="1" t="s">
        <v>16</v>
      </c>
      <c r="E1134" s="19" t="s">
        <v>48</v>
      </c>
      <c r="F1134" s="17" t="s">
        <v>49</v>
      </c>
      <c r="G1134" s="7">
        <v>913500</v>
      </c>
      <c r="H1134" s="8" t="s">
        <v>19</v>
      </c>
      <c r="I1134" s="1" t="s">
        <v>47</v>
      </c>
      <c r="J1134" s="35"/>
      <c r="K1134" s="4"/>
      <c r="M1134" s="35"/>
      <c r="N1134" s="35"/>
    </row>
    <row r="1135" spans="1:14" ht="30" x14ac:dyDescent="0.25">
      <c r="A1135" s="33" t="s">
        <v>1932</v>
      </c>
      <c r="B1135" s="65">
        <v>318340</v>
      </c>
      <c r="C1135" s="34" t="s">
        <v>47</v>
      </c>
      <c r="D1135" s="1" t="s">
        <v>16</v>
      </c>
      <c r="E1135" s="19" t="s">
        <v>48</v>
      </c>
      <c r="F1135" s="17" t="s">
        <v>49</v>
      </c>
      <c r="G1135" s="7">
        <v>913500</v>
      </c>
      <c r="H1135" s="8" t="s">
        <v>19</v>
      </c>
      <c r="I1135" s="1" t="s">
        <v>47</v>
      </c>
      <c r="J1135" s="35"/>
      <c r="K1135" s="4"/>
      <c r="M1135" s="35"/>
      <c r="N1135" s="35"/>
    </row>
    <row r="1136" spans="1:14" ht="30" x14ac:dyDescent="0.25">
      <c r="A1136" s="33" t="s">
        <v>1933</v>
      </c>
      <c r="B1136" s="65">
        <v>318500</v>
      </c>
      <c r="C1136" s="34" t="s">
        <v>47</v>
      </c>
      <c r="D1136" s="1" t="s">
        <v>16</v>
      </c>
      <c r="E1136" s="19" t="s">
        <v>48</v>
      </c>
      <c r="F1136" s="17" t="s">
        <v>49</v>
      </c>
      <c r="G1136" s="7">
        <v>913500</v>
      </c>
      <c r="H1136" s="8" t="s">
        <v>19</v>
      </c>
      <c r="I1136" s="1" t="s">
        <v>47</v>
      </c>
      <c r="J1136" s="35"/>
      <c r="K1136" s="4"/>
      <c r="M1136" s="35"/>
      <c r="N1136" s="35"/>
    </row>
    <row r="1137" spans="1:14" ht="30" x14ac:dyDescent="0.25">
      <c r="A1137" s="33" t="s">
        <v>1934</v>
      </c>
      <c r="B1137" s="65">
        <v>315941</v>
      </c>
      <c r="C1137" s="34" t="s">
        <v>47</v>
      </c>
      <c r="D1137" s="1" t="s">
        <v>16</v>
      </c>
      <c r="E1137" s="19" t="s">
        <v>48</v>
      </c>
      <c r="F1137" s="17" t="s">
        <v>49</v>
      </c>
      <c r="G1137" s="7">
        <v>913500</v>
      </c>
      <c r="H1137" s="8" t="s">
        <v>19</v>
      </c>
      <c r="I1137" s="1" t="s">
        <v>47</v>
      </c>
      <c r="J1137" s="35"/>
      <c r="K1137" s="4"/>
      <c r="M1137" s="35"/>
      <c r="N1137" s="35"/>
    </row>
    <row r="1138" spans="1:14" ht="30" x14ac:dyDescent="0.25">
      <c r="A1138" s="33" t="s">
        <v>1935</v>
      </c>
      <c r="B1138" s="65">
        <v>318010</v>
      </c>
      <c r="C1138" s="34" t="s">
        <v>47</v>
      </c>
      <c r="D1138" s="1" t="s">
        <v>16</v>
      </c>
      <c r="E1138" s="19" t="s">
        <v>48</v>
      </c>
      <c r="F1138" s="17" t="s">
        <v>49</v>
      </c>
      <c r="G1138" s="7">
        <v>913500</v>
      </c>
      <c r="H1138" s="8" t="s">
        <v>19</v>
      </c>
      <c r="I1138" s="1" t="s">
        <v>47</v>
      </c>
      <c r="J1138" s="35"/>
      <c r="K1138" s="4"/>
      <c r="M1138" s="35"/>
      <c r="N1138" s="35"/>
    </row>
    <row r="1139" spans="1:14" ht="30" x14ac:dyDescent="0.25">
      <c r="A1139" s="33" t="s">
        <v>1936</v>
      </c>
      <c r="B1139" s="65">
        <v>319532</v>
      </c>
      <c r="C1139" s="34" t="s">
        <v>47</v>
      </c>
      <c r="D1139" s="1" t="s">
        <v>16</v>
      </c>
      <c r="E1139" s="19" t="s">
        <v>48</v>
      </c>
      <c r="F1139" s="17" t="s">
        <v>49</v>
      </c>
      <c r="G1139" s="7">
        <v>913500</v>
      </c>
      <c r="H1139" s="8" t="s">
        <v>19</v>
      </c>
      <c r="I1139" s="1" t="s">
        <v>47</v>
      </c>
      <c r="J1139" s="35"/>
      <c r="K1139" s="4"/>
      <c r="M1139" s="35"/>
      <c r="N1139" s="35"/>
    </row>
    <row r="1140" spans="1:14" ht="30" x14ac:dyDescent="0.25">
      <c r="A1140" s="33" t="s">
        <v>1937</v>
      </c>
      <c r="B1140" s="65">
        <v>317195</v>
      </c>
      <c r="C1140" s="34" t="s">
        <v>47</v>
      </c>
      <c r="D1140" s="1" t="s">
        <v>16</v>
      </c>
      <c r="E1140" s="19" t="s">
        <v>48</v>
      </c>
      <c r="F1140" s="17" t="s">
        <v>49</v>
      </c>
      <c r="G1140" s="7">
        <v>913500</v>
      </c>
      <c r="H1140" s="8" t="s">
        <v>19</v>
      </c>
      <c r="I1140" s="1" t="s">
        <v>47</v>
      </c>
      <c r="J1140" s="35"/>
      <c r="K1140" s="4"/>
      <c r="M1140" s="35"/>
      <c r="N1140" s="35"/>
    </row>
    <row r="1141" spans="1:14" ht="30" x14ac:dyDescent="0.25">
      <c r="A1141" s="33" t="s">
        <v>1938</v>
      </c>
      <c r="B1141" s="65">
        <v>316415</v>
      </c>
      <c r="C1141" s="34" t="s">
        <v>47</v>
      </c>
      <c r="D1141" s="1" t="s">
        <v>16</v>
      </c>
      <c r="E1141" s="19" t="s">
        <v>48</v>
      </c>
      <c r="F1141" s="17" t="s">
        <v>49</v>
      </c>
      <c r="G1141" s="7">
        <v>913500</v>
      </c>
      <c r="H1141" s="8" t="s">
        <v>19</v>
      </c>
      <c r="I1141" s="1" t="s">
        <v>47</v>
      </c>
      <c r="J1141" s="35"/>
      <c r="K1141" s="4"/>
      <c r="M1141" s="35"/>
      <c r="N1141" s="35"/>
    </row>
    <row r="1142" spans="1:14" ht="30" x14ac:dyDescent="0.25">
      <c r="A1142" s="33" t="s">
        <v>1939</v>
      </c>
      <c r="B1142" s="65">
        <v>316150</v>
      </c>
      <c r="C1142" s="34" t="s">
        <v>47</v>
      </c>
      <c r="D1142" s="1" t="s">
        <v>16</v>
      </c>
      <c r="E1142" s="19" t="s">
        <v>48</v>
      </c>
      <c r="F1142" s="17" t="s">
        <v>49</v>
      </c>
      <c r="G1142" s="7">
        <v>913500</v>
      </c>
      <c r="H1142" s="8" t="s">
        <v>19</v>
      </c>
      <c r="I1142" s="1" t="s">
        <v>47</v>
      </c>
      <c r="J1142" s="35"/>
      <c r="K1142" s="4"/>
      <c r="M1142" s="35"/>
      <c r="N1142" s="35"/>
    </row>
    <row r="1143" spans="1:14" ht="30" x14ac:dyDescent="0.25">
      <c r="A1143" s="33" t="s">
        <v>1940</v>
      </c>
      <c r="B1143" s="65">
        <v>318700</v>
      </c>
      <c r="C1143" s="34" t="s">
        <v>47</v>
      </c>
      <c r="D1143" s="1" t="s">
        <v>16</v>
      </c>
      <c r="E1143" s="19" t="s">
        <v>48</v>
      </c>
      <c r="F1143" s="17" t="s">
        <v>49</v>
      </c>
      <c r="G1143" s="7">
        <v>913500</v>
      </c>
      <c r="H1143" s="8" t="s">
        <v>19</v>
      </c>
      <c r="I1143" s="1" t="s">
        <v>47</v>
      </c>
      <c r="J1143" s="35"/>
      <c r="K1143" s="4"/>
      <c r="M1143" s="35"/>
      <c r="N1143" s="35"/>
    </row>
    <row r="1144" spans="1:14" ht="30" x14ac:dyDescent="0.25">
      <c r="A1144" s="33" t="s">
        <v>1941</v>
      </c>
      <c r="B1144" s="65">
        <v>319840</v>
      </c>
      <c r="C1144" s="34" t="s">
        <v>47</v>
      </c>
      <c r="D1144" s="1" t="s">
        <v>16</v>
      </c>
      <c r="E1144" s="19" t="s">
        <v>48</v>
      </c>
      <c r="F1144" s="17" t="s">
        <v>49</v>
      </c>
      <c r="G1144" s="7">
        <v>913500</v>
      </c>
      <c r="H1144" s="8" t="s">
        <v>19</v>
      </c>
      <c r="I1144" s="1" t="s">
        <v>47</v>
      </c>
      <c r="J1144" s="35"/>
      <c r="K1144" s="4"/>
      <c r="M1144" s="35"/>
      <c r="N1144" s="35"/>
    </row>
    <row r="1145" spans="1:14" ht="30" x14ac:dyDescent="0.25">
      <c r="A1145" s="33" t="s">
        <v>1942</v>
      </c>
      <c r="B1145" s="65">
        <v>319960</v>
      </c>
      <c r="C1145" s="34" t="s">
        <v>47</v>
      </c>
      <c r="D1145" s="1" t="s">
        <v>16</v>
      </c>
      <c r="E1145" s="19" t="s">
        <v>48</v>
      </c>
      <c r="F1145" s="17" t="s">
        <v>49</v>
      </c>
      <c r="G1145" s="7">
        <v>913500</v>
      </c>
      <c r="H1145" s="8" t="s">
        <v>19</v>
      </c>
      <c r="I1145" s="1" t="s">
        <v>47</v>
      </c>
      <c r="J1145" s="35"/>
      <c r="K1145" s="4"/>
      <c r="M1145" s="35"/>
      <c r="N1145" s="35"/>
    </row>
    <row r="1146" spans="1:14" ht="30" x14ac:dyDescent="0.25">
      <c r="A1146" s="33" t="s">
        <v>1943</v>
      </c>
      <c r="B1146" s="65">
        <v>316110</v>
      </c>
      <c r="C1146" s="34" t="s">
        <v>47</v>
      </c>
      <c r="D1146" s="1" t="s">
        <v>16</v>
      </c>
      <c r="E1146" s="19" t="s">
        <v>48</v>
      </c>
      <c r="F1146" s="17" t="s">
        <v>49</v>
      </c>
      <c r="G1146" s="7">
        <v>913500</v>
      </c>
      <c r="H1146" s="8" t="s">
        <v>19</v>
      </c>
      <c r="I1146" s="1" t="s">
        <v>47</v>
      </c>
      <c r="J1146" s="35"/>
      <c r="K1146" s="4"/>
      <c r="M1146" s="35"/>
      <c r="N1146" s="35"/>
    </row>
    <row r="1147" spans="1:14" ht="30" x14ac:dyDescent="0.25">
      <c r="A1147" s="33" t="s">
        <v>1944</v>
      </c>
      <c r="B1147" s="65">
        <v>316025</v>
      </c>
      <c r="C1147" s="34" t="s">
        <v>47</v>
      </c>
      <c r="D1147" s="1" t="s">
        <v>16</v>
      </c>
      <c r="E1147" s="19" t="s">
        <v>48</v>
      </c>
      <c r="F1147" s="17" t="s">
        <v>49</v>
      </c>
      <c r="G1147" s="7">
        <v>913500</v>
      </c>
      <c r="H1147" s="8" t="s">
        <v>19</v>
      </c>
      <c r="I1147" s="1" t="s">
        <v>47</v>
      </c>
      <c r="J1147" s="35"/>
      <c r="K1147" s="4"/>
      <c r="M1147" s="35"/>
      <c r="N1147" s="35"/>
    </row>
    <row r="1148" spans="1:14" ht="30" x14ac:dyDescent="0.25">
      <c r="A1148" s="33" t="s">
        <v>1945</v>
      </c>
      <c r="B1148" s="65">
        <v>317280</v>
      </c>
      <c r="C1148" s="34" t="s">
        <v>47</v>
      </c>
      <c r="D1148" s="1" t="s">
        <v>16</v>
      </c>
      <c r="E1148" s="19" t="s">
        <v>48</v>
      </c>
      <c r="F1148" s="17" t="s">
        <v>49</v>
      </c>
      <c r="G1148" s="7">
        <v>913500</v>
      </c>
      <c r="H1148" s="8" t="s">
        <v>19</v>
      </c>
      <c r="I1148" s="1" t="s">
        <v>47</v>
      </c>
      <c r="J1148" s="35"/>
      <c r="K1148" s="4"/>
      <c r="M1148" s="35"/>
      <c r="N1148" s="35"/>
    </row>
    <row r="1149" spans="1:14" ht="30" x14ac:dyDescent="0.25">
      <c r="A1149" s="33" t="s">
        <v>1946</v>
      </c>
      <c r="B1149" s="65">
        <v>317481</v>
      </c>
      <c r="C1149" s="34" t="s">
        <v>47</v>
      </c>
      <c r="D1149" s="1" t="s">
        <v>16</v>
      </c>
      <c r="E1149" s="19" t="s">
        <v>48</v>
      </c>
      <c r="F1149" s="17" t="s">
        <v>49</v>
      </c>
      <c r="G1149" s="7">
        <v>913500</v>
      </c>
      <c r="H1149" s="8" t="s">
        <v>19</v>
      </c>
      <c r="I1149" s="1" t="s">
        <v>47</v>
      </c>
      <c r="J1149" s="35"/>
      <c r="K1149" s="4"/>
      <c r="M1149" s="35"/>
      <c r="N1149" s="35"/>
    </row>
    <row r="1150" spans="1:14" ht="30" x14ac:dyDescent="0.25">
      <c r="A1150" s="33" t="s">
        <v>1947</v>
      </c>
      <c r="B1150" s="65">
        <v>319991</v>
      </c>
      <c r="C1150" s="34" t="s">
        <v>47</v>
      </c>
      <c r="D1150" s="1" t="s">
        <v>16</v>
      </c>
      <c r="E1150" s="19" t="s">
        <v>48</v>
      </c>
      <c r="F1150" s="17" t="s">
        <v>49</v>
      </c>
      <c r="G1150" s="7">
        <v>913500</v>
      </c>
      <c r="H1150" s="8" t="s">
        <v>19</v>
      </c>
      <c r="I1150" s="1" t="s">
        <v>47</v>
      </c>
      <c r="J1150" s="35"/>
      <c r="K1150" s="4"/>
      <c r="M1150" s="35"/>
      <c r="N1150" s="35"/>
    </row>
    <row r="1151" spans="1:14" ht="30" x14ac:dyDescent="0.25">
      <c r="A1151" s="33" t="s">
        <v>1948</v>
      </c>
      <c r="B1151" s="65">
        <v>316700</v>
      </c>
      <c r="C1151" s="34" t="s">
        <v>47</v>
      </c>
      <c r="D1151" s="1" t="s">
        <v>16</v>
      </c>
      <c r="E1151" s="19" t="s">
        <v>48</v>
      </c>
      <c r="F1151" s="17" t="s">
        <v>49</v>
      </c>
      <c r="G1151" s="7">
        <v>913500</v>
      </c>
      <c r="H1151" s="8" t="s">
        <v>19</v>
      </c>
      <c r="I1151" s="1" t="s">
        <v>47</v>
      </c>
      <c r="J1151" s="35"/>
      <c r="K1151" s="4"/>
      <c r="M1151" s="35"/>
      <c r="N1151" s="35"/>
    </row>
    <row r="1152" spans="1:14" ht="30" x14ac:dyDescent="0.25">
      <c r="A1152" s="33" t="s">
        <v>1949</v>
      </c>
      <c r="B1152" s="65">
        <v>317061</v>
      </c>
      <c r="C1152" s="34" t="s">
        <v>47</v>
      </c>
      <c r="D1152" s="1" t="s">
        <v>16</v>
      </c>
      <c r="E1152" s="19" t="s">
        <v>48</v>
      </c>
      <c r="F1152" s="17" t="s">
        <v>49</v>
      </c>
      <c r="G1152" s="7">
        <v>913500</v>
      </c>
      <c r="H1152" s="8" t="s">
        <v>19</v>
      </c>
      <c r="I1152" s="1" t="s">
        <v>47</v>
      </c>
      <c r="J1152" s="35"/>
      <c r="K1152" s="4"/>
      <c r="M1152" s="35"/>
      <c r="N1152" s="35"/>
    </row>
    <row r="1153" spans="1:14" ht="30" x14ac:dyDescent="0.25">
      <c r="A1153" s="33" t="s">
        <v>1950</v>
      </c>
      <c r="B1153" s="65">
        <v>317063</v>
      </c>
      <c r="C1153" s="34" t="s">
        <v>47</v>
      </c>
      <c r="D1153" s="1" t="s">
        <v>16</v>
      </c>
      <c r="E1153" s="19" t="s">
        <v>48</v>
      </c>
      <c r="F1153" s="17" t="s">
        <v>49</v>
      </c>
      <c r="G1153" s="7">
        <v>913500</v>
      </c>
      <c r="H1153" s="8" t="s">
        <v>19</v>
      </c>
      <c r="I1153" s="1" t="s">
        <v>47</v>
      </c>
      <c r="J1153" s="35"/>
      <c r="K1153" s="4"/>
      <c r="M1153" s="35"/>
      <c r="N1153" s="35"/>
    </row>
    <row r="1154" spans="1:14" ht="30" x14ac:dyDescent="0.25">
      <c r="A1154" s="33" t="s">
        <v>1951</v>
      </c>
      <c r="B1154" s="65">
        <v>317064</v>
      </c>
      <c r="C1154" s="34" t="s">
        <v>47</v>
      </c>
      <c r="D1154" s="1" t="s">
        <v>16</v>
      </c>
      <c r="E1154" s="19" t="s">
        <v>48</v>
      </c>
      <c r="F1154" s="17" t="s">
        <v>49</v>
      </c>
      <c r="G1154" s="7">
        <v>913500</v>
      </c>
      <c r="H1154" s="8" t="s">
        <v>19</v>
      </c>
      <c r="I1154" s="1" t="s">
        <v>47</v>
      </c>
      <c r="J1154" s="35"/>
      <c r="K1154" s="4"/>
      <c r="M1154" s="35"/>
      <c r="N1154" s="35"/>
    </row>
    <row r="1155" spans="1:14" ht="30" x14ac:dyDescent="0.25">
      <c r="A1155" s="33" t="s">
        <v>1952</v>
      </c>
      <c r="B1155" s="65">
        <v>318600</v>
      </c>
      <c r="C1155" s="34" t="s">
        <v>47</v>
      </c>
      <c r="D1155" s="1" t="s">
        <v>16</v>
      </c>
      <c r="E1155" s="19" t="s">
        <v>48</v>
      </c>
      <c r="F1155" s="17" t="s">
        <v>49</v>
      </c>
      <c r="G1155" s="7">
        <v>913500</v>
      </c>
      <c r="H1155" s="8" t="s">
        <v>19</v>
      </c>
      <c r="I1155" s="1" t="s">
        <v>47</v>
      </c>
      <c r="J1155" s="35"/>
      <c r="K1155" s="4"/>
      <c r="M1155" s="35"/>
      <c r="N1155" s="35"/>
    </row>
    <row r="1156" spans="1:14" ht="30" x14ac:dyDescent="0.25">
      <c r="A1156" s="33" t="s">
        <v>1953</v>
      </c>
      <c r="B1156" s="65">
        <v>316750</v>
      </c>
      <c r="C1156" s="34" t="s">
        <v>47</v>
      </c>
      <c r="D1156" s="1" t="s">
        <v>16</v>
      </c>
      <c r="E1156" s="19" t="s">
        <v>48</v>
      </c>
      <c r="F1156" s="17" t="s">
        <v>49</v>
      </c>
      <c r="G1156" s="7">
        <v>913500</v>
      </c>
      <c r="H1156" s="8" t="s">
        <v>19</v>
      </c>
      <c r="I1156" s="1" t="s">
        <v>47</v>
      </c>
      <c r="J1156" s="35"/>
      <c r="K1156" s="4"/>
      <c r="M1156" s="35"/>
      <c r="N1156" s="35"/>
    </row>
    <row r="1157" spans="1:14" ht="30" x14ac:dyDescent="0.25">
      <c r="A1157" s="33" t="s">
        <v>1954</v>
      </c>
      <c r="B1157" s="65">
        <v>318320</v>
      </c>
      <c r="C1157" s="34" t="s">
        <v>47</v>
      </c>
      <c r="D1157" s="1" t="s">
        <v>16</v>
      </c>
      <c r="E1157" s="19" t="s">
        <v>48</v>
      </c>
      <c r="F1157" s="17" t="s">
        <v>49</v>
      </c>
      <c r="G1157" s="7">
        <v>913500</v>
      </c>
      <c r="H1157" s="8" t="s">
        <v>19</v>
      </c>
      <c r="I1157" s="1" t="s">
        <v>47</v>
      </c>
      <c r="J1157" s="35"/>
      <c r="K1157" s="4"/>
      <c r="M1157" s="35"/>
      <c r="N1157" s="35"/>
    </row>
    <row r="1158" spans="1:14" ht="30" x14ac:dyDescent="0.25">
      <c r="A1158" s="33" t="s">
        <v>1955</v>
      </c>
      <c r="B1158" s="65">
        <v>317062</v>
      </c>
      <c r="C1158" s="34" t="s">
        <v>47</v>
      </c>
      <c r="D1158" s="1" t="s">
        <v>16</v>
      </c>
      <c r="E1158" s="19" t="s">
        <v>48</v>
      </c>
      <c r="F1158" s="17" t="s">
        <v>49</v>
      </c>
      <c r="G1158" s="7">
        <v>913500</v>
      </c>
      <c r="H1158" s="8" t="s">
        <v>19</v>
      </c>
      <c r="I1158" s="1" t="s">
        <v>47</v>
      </c>
      <c r="J1158" s="35"/>
      <c r="K1158" s="4"/>
      <c r="M1158" s="35"/>
      <c r="N1158" s="35"/>
    </row>
    <row r="1159" spans="1:14" ht="30" x14ac:dyDescent="0.25">
      <c r="A1159" s="33" t="s">
        <v>1956</v>
      </c>
      <c r="B1159" s="65">
        <v>316220</v>
      </c>
      <c r="C1159" s="34" t="s">
        <v>47</v>
      </c>
      <c r="D1159" s="1" t="s">
        <v>16</v>
      </c>
      <c r="E1159" s="19" t="s">
        <v>48</v>
      </c>
      <c r="F1159" s="17" t="s">
        <v>49</v>
      </c>
      <c r="G1159" s="7">
        <v>913500</v>
      </c>
      <c r="H1159" s="8" t="s">
        <v>19</v>
      </c>
      <c r="I1159" s="1" t="s">
        <v>47</v>
      </c>
      <c r="J1159" s="35"/>
      <c r="K1159" s="4"/>
      <c r="M1159" s="35"/>
      <c r="N1159" s="35"/>
    </row>
    <row r="1160" spans="1:14" ht="30" x14ac:dyDescent="0.25">
      <c r="A1160" s="33" t="s">
        <v>1957</v>
      </c>
      <c r="B1160" s="65">
        <v>317213</v>
      </c>
      <c r="C1160" s="34" t="s">
        <v>47</v>
      </c>
      <c r="D1160" s="1" t="s">
        <v>16</v>
      </c>
      <c r="E1160" s="19" t="s">
        <v>48</v>
      </c>
      <c r="F1160" s="17" t="s">
        <v>49</v>
      </c>
      <c r="G1160" s="7">
        <v>913500</v>
      </c>
      <c r="H1160" s="8" t="s">
        <v>19</v>
      </c>
      <c r="I1160" s="1" t="s">
        <v>47</v>
      </c>
      <c r="J1160" s="35"/>
      <c r="K1160" s="4"/>
      <c r="M1160" s="35"/>
      <c r="N1160" s="35"/>
    </row>
    <row r="1161" spans="1:14" ht="30" x14ac:dyDescent="0.25">
      <c r="A1161" s="33" t="s">
        <v>1958</v>
      </c>
      <c r="B1161" s="65">
        <v>317209</v>
      </c>
      <c r="C1161" s="34" t="s">
        <v>47</v>
      </c>
      <c r="D1161" s="1" t="s">
        <v>16</v>
      </c>
      <c r="E1161" s="19" t="s">
        <v>48</v>
      </c>
      <c r="F1161" s="17" t="s">
        <v>49</v>
      </c>
      <c r="G1161" s="7">
        <v>913500</v>
      </c>
      <c r="H1161" s="8" t="s">
        <v>19</v>
      </c>
      <c r="I1161" s="1" t="s">
        <v>47</v>
      </c>
      <c r="J1161" s="35"/>
      <c r="K1161" s="4"/>
      <c r="M1161" s="35"/>
      <c r="N1161" s="35"/>
    </row>
    <row r="1162" spans="1:14" ht="30" x14ac:dyDescent="0.25">
      <c r="A1162" s="33" t="s">
        <v>1959</v>
      </c>
      <c r="B1162" s="65">
        <v>316120</v>
      </c>
      <c r="C1162" s="34" t="s">
        <v>47</v>
      </c>
      <c r="D1162" s="1" t="s">
        <v>16</v>
      </c>
      <c r="E1162" s="19" t="s">
        <v>48</v>
      </c>
      <c r="F1162" s="17" t="s">
        <v>49</v>
      </c>
      <c r="G1162" s="7">
        <v>913500</v>
      </c>
      <c r="H1162" s="8" t="s">
        <v>19</v>
      </c>
      <c r="I1162" s="1" t="s">
        <v>47</v>
      </c>
      <c r="J1162" s="35"/>
      <c r="K1162" s="4"/>
      <c r="M1162" s="35"/>
      <c r="N1162" s="35"/>
    </row>
    <row r="1163" spans="1:14" ht="30" x14ac:dyDescent="0.25">
      <c r="A1163" s="33" t="s">
        <v>1960</v>
      </c>
      <c r="B1163" s="65">
        <v>316215</v>
      </c>
      <c r="C1163" s="34" t="s">
        <v>47</v>
      </c>
      <c r="D1163" s="1" t="s">
        <v>16</v>
      </c>
      <c r="E1163" s="19" t="s">
        <v>48</v>
      </c>
      <c r="F1163" s="17" t="s">
        <v>49</v>
      </c>
      <c r="G1163" s="7">
        <v>913500</v>
      </c>
      <c r="H1163" s="8" t="s">
        <v>19</v>
      </c>
      <c r="I1163" s="1" t="s">
        <v>47</v>
      </c>
      <c r="J1163" s="35"/>
      <c r="K1163" s="4"/>
      <c r="M1163" s="35"/>
      <c r="N1163" s="35"/>
    </row>
    <row r="1164" spans="1:14" ht="30" x14ac:dyDescent="0.25">
      <c r="A1164" s="33" t="s">
        <v>1961</v>
      </c>
      <c r="B1164" s="65">
        <v>316210</v>
      </c>
      <c r="C1164" s="34" t="s">
        <v>47</v>
      </c>
      <c r="D1164" s="1" t="s">
        <v>16</v>
      </c>
      <c r="E1164" s="19" t="s">
        <v>48</v>
      </c>
      <c r="F1164" s="17" t="s">
        <v>49</v>
      </c>
      <c r="G1164" s="7">
        <v>913500</v>
      </c>
      <c r="H1164" s="8" t="s">
        <v>19</v>
      </c>
      <c r="I1164" s="1" t="s">
        <v>47</v>
      </c>
      <c r="J1164" s="35"/>
      <c r="K1164" s="4"/>
      <c r="M1164" s="35"/>
      <c r="N1164" s="35"/>
    </row>
    <row r="1165" spans="1:14" ht="30" x14ac:dyDescent="0.25">
      <c r="A1165" s="33" t="s">
        <v>1962</v>
      </c>
      <c r="B1165" s="65">
        <v>319990</v>
      </c>
      <c r="C1165" s="34" t="s">
        <v>47</v>
      </c>
      <c r="D1165" s="1" t="s">
        <v>16</v>
      </c>
      <c r="E1165" s="19" t="s">
        <v>48</v>
      </c>
      <c r="F1165" s="17" t="s">
        <v>49</v>
      </c>
      <c r="G1165" s="7">
        <v>913500</v>
      </c>
      <c r="H1165" s="8" t="s">
        <v>19</v>
      </c>
      <c r="I1165" s="1" t="s">
        <v>47</v>
      </c>
      <c r="J1165" s="35"/>
      <c r="K1165" s="4"/>
      <c r="M1165" s="35"/>
      <c r="N1165" s="35"/>
    </row>
    <row r="1166" spans="1:14" ht="30" x14ac:dyDescent="0.25">
      <c r="A1166" s="33" t="s">
        <v>1963</v>
      </c>
      <c r="B1166" s="65">
        <v>317480</v>
      </c>
      <c r="C1166" s="34" t="s">
        <v>47</v>
      </c>
      <c r="D1166" s="1" t="s">
        <v>16</v>
      </c>
      <c r="E1166" s="19" t="s">
        <v>48</v>
      </c>
      <c r="F1166" s="17" t="s">
        <v>49</v>
      </c>
      <c r="G1166" s="7">
        <v>913500</v>
      </c>
      <c r="H1166" s="8" t="s">
        <v>19</v>
      </c>
      <c r="I1166" s="1" t="s">
        <v>47</v>
      </c>
      <c r="J1166" s="35"/>
      <c r="K1166" s="4"/>
      <c r="M1166" s="35"/>
      <c r="N1166" s="35"/>
    </row>
    <row r="1167" spans="1:14" ht="30" x14ac:dyDescent="0.25">
      <c r="A1167" s="33" t="s">
        <v>1964</v>
      </c>
      <c r="B1167" s="65">
        <v>317270</v>
      </c>
      <c r="C1167" s="34" t="s">
        <v>47</v>
      </c>
      <c r="D1167" s="1" t="s">
        <v>16</v>
      </c>
      <c r="E1167" s="19" t="s">
        <v>48</v>
      </c>
      <c r="F1167" s="17" t="s">
        <v>49</v>
      </c>
      <c r="G1167" s="7">
        <v>913500</v>
      </c>
      <c r="H1167" s="8" t="s">
        <v>19</v>
      </c>
      <c r="I1167" s="1" t="s">
        <v>47</v>
      </c>
      <c r="J1167" s="35"/>
      <c r="K1167" s="4"/>
      <c r="M1167" s="35"/>
      <c r="N1167" s="35"/>
    </row>
    <row r="1168" spans="1:14" ht="30" x14ac:dyDescent="0.25">
      <c r="A1168" s="33" t="s">
        <v>1965</v>
      </c>
      <c r="B1168" s="65">
        <v>316010</v>
      </c>
      <c r="C1168" s="34" t="s">
        <v>47</v>
      </c>
      <c r="D1168" s="1" t="s">
        <v>16</v>
      </c>
      <c r="E1168" s="19" t="s">
        <v>48</v>
      </c>
      <c r="F1168" s="17" t="s">
        <v>49</v>
      </c>
      <c r="G1168" s="7">
        <v>913500</v>
      </c>
      <c r="H1168" s="8" t="s">
        <v>19</v>
      </c>
      <c r="I1168" s="1" t="s">
        <v>47</v>
      </c>
      <c r="J1168" s="35"/>
      <c r="K1168" s="4"/>
      <c r="M1168" s="35"/>
      <c r="N1168" s="35"/>
    </row>
    <row r="1169" spans="1:14" ht="30" x14ac:dyDescent="0.25">
      <c r="A1169" s="33" t="s">
        <v>1966</v>
      </c>
      <c r="B1169" s="65">
        <v>316020</v>
      </c>
      <c r="C1169" s="34" t="s">
        <v>47</v>
      </c>
      <c r="D1169" s="1" t="s">
        <v>16</v>
      </c>
      <c r="E1169" s="19" t="s">
        <v>48</v>
      </c>
      <c r="F1169" s="17" t="s">
        <v>49</v>
      </c>
      <c r="G1169" s="7">
        <v>913500</v>
      </c>
      <c r="H1169" s="8" t="s">
        <v>19</v>
      </c>
      <c r="I1169" s="1" t="s">
        <v>47</v>
      </c>
      <c r="J1169" s="35"/>
      <c r="K1169" s="4"/>
      <c r="M1169" s="35"/>
      <c r="N1169" s="35"/>
    </row>
    <row r="1170" spans="1:14" ht="30" x14ac:dyDescent="0.25">
      <c r="A1170" s="33" t="s">
        <v>1967</v>
      </c>
      <c r="B1170" s="65">
        <v>316440</v>
      </c>
      <c r="C1170" s="34" t="s">
        <v>47</v>
      </c>
      <c r="D1170" s="1" t="s">
        <v>16</v>
      </c>
      <c r="E1170" s="19" t="s">
        <v>48</v>
      </c>
      <c r="F1170" s="17" t="s">
        <v>49</v>
      </c>
      <c r="G1170" s="7">
        <v>913500</v>
      </c>
      <c r="H1170" s="8" t="s">
        <v>19</v>
      </c>
      <c r="I1170" s="1" t="s">
        <v>47</v>
      </c>
      <c r="J1170" s="35"/>
      <c r="K1170" s="4"/>
      <c r="M1170" s="35"/>
      <c r="N1170" s="35"/>
    </row>
    <row r="1171" spans="1:14" ht="30" x14ac:dyDescent="0.25">
      <c r="A1171" s="33" t="s">
        <v>1968</v>
      </c>
      <c r="B1171" s="65">
        <v>316320</v>
      </c>
      <c r="C1171" s="34" t="s">
        <v>47</v>
      </c>
      <c r="D1171" s="1" t="s">
        <v>16</v>
      </c>
      <c r="E1171" s="19" t="s">
        <v>48</v>
      </c>
      <c r="F1171" s="17" t="s">
        <v>49</v>
      </c>
      <c r="G1171" s="7">
        <v>913500</v>
      </c>
      <c r="H1171" s="8" t="s">
        <v>19</v>
      </c>
      <c r="I1171" s="1" t="s">
        <v>47</v>
      </c>
      <c r="J1171" s="35"/>
      <c r="K1171" s="4"/>
      <c r="M1171" s="35"/>
      <c r="N1171" s="35"/>
    </row>
    <row r="1172" spans="1:14" ht="30" x14ac:dyDescent="0.25">
      <c r="A1172" s="33" t="s">
        <v>1969</v>
      </c>
      <c r="B1172" s="65">
        <v>316340</v>
      </c>
      <c r="C1172" s="34" t="s">
        <v>47</v>
      </c>
      <c r="D1172" s="1" t="s">
        <v>16</v>
      </c>
      <c r="E1172" s="19" t="s">
        <v>48</v>
      </c>
      <c r="F1172" s="17" t="s">
        <v>49</v>
      </c>
      <c r="G1172" s="7">
        <v>913500</v>
      </c>
      <c r="H1172" s="8" t="s">
        <v>19</v>
      </c>
      <c r="I1172" s="1" t="s">
        <v>47</v>
      </c>
      <c r="J1172" s="35"/>
      <c r="K1172" s="4"/>
      <c r="M1172" s="35"/>
      <c r="N1172" s="35"/>
    </row>
    <row r="1173" spans="1:14" ht="30" x14ac:dyDescent="0.25">
      <c r="A1173" s="33" t="s">
        <v>1970</v>
      </c>
      <c r="B1173" s="65">
        <v>316420</v>
      </c>
      <c r="C1173" s="34" t="s">
        <v>47</v>
      </c>
      <c r="D1173" s="1" t="s">
        <v>16</v>
      </c>
      <c r="E1173" s="19" t="s">
        <v>48</v>
      </c>
      <c r="F1173" s="17" t="s">
        <v>49</v>
      </c>
      <c r="G1173" s="7">
        <v>913500</v>
      </c>
      <c r="H1173" s="8" t="s">
        <v>19</v>
      </c>
      <c r="I1173" s="1" t="s">
        <v>47</v>
      </c>
      <c r="J1173" s="35"/>
      <c r="K1173" s="4"/>
      <c r="M1173" s="35"/>
      <c r="N1173" s="35"/>
    </row>
    <row r="1174" spans="1:14" ht="30" x14ac:dyDescent="0.25">
      <c r="A1174" s="33" t="s">
        <v>1971</v>
      </c>
      <c r="B1174" s="65">
        <v>316470</v>
      </c>
      <c r="C1174" s="34" t="s">
        <v>47</v>
      </c>
      <c r="D1174" s="1" t="s">
        <v>16</v>
      </c>
      <c r="E1174" s="19" t="s">
        <v>48</v>
      </c>
      <c r="F1174" s="17" t="s">
        <v>49</v>
      </c>
      <c r="G1174" s="7">
        <v>913500</v>
      </c>
      <c r="H1174" s="8" t="s">
        <v>19</v>
      </c>
      <c r="I1174" s="1" t="s">
        <v>47</v>
      </c>
      <c r="J1174" s="35"/>
      <c r="K1174" s="4"/>
      <c r="M1174" s="35"/>
      <c r="N1174" s="35"/>
    </row>
    <row r="1175" spans="1:14" ht="30" x14ac:dyDescent="0.25">
      <c r="A1175" s="33" t="s">
        <v>1972</v>
      </c>
      <c r="B1175" s="65">
        <v>316450</v>
      </c>
      <c r="C1175" s="34" t="s">
        <v>47</v>
      </c>
      <c r="D1175" s="1" t="s">
        <v>16</v>
      </c>
      <c r="E1175" s="19" t="s">
        <v>48</v>
      </c>
      <c r="F1175" s="17" t="s">
        <v>49</v>
      </c>
      <c r="G1175" s="7">
        <v>913500</v>
      </c>
      <c r="H1175" s="8" t="s">
        <v>19</v>
      </c>
      <c r="I1175" s="1" t="s">
        <v>47</v>
      </c>
      <c r="J1175" s="35"/>
      <c r="K1175" s="4"/>
      <c r="M1175" s="35"/>
      <c r="N1175" s="35"/>
    </row>
    <row r="1176" spans="1:14" ht="30" x14ac:dyDescent="0.25">
      <c r="A1176" s="33" t="s">
        <v>1973</v>
      </c>
      <c r="B1176" s="65">
        <v>316730</v>
      </c>
      <c r="C1176" s="34" t="s">
        <v>47</v>
      </c>
      <c r="D1176" s="1" t="s">
        <v>16</v>
      </c>
      <c r="E1176" s="19" t="s">
        <v>48</v>
      </c>
      <c r="F1176" s="17" t="s">
        <v>49</v>
      </c>
      <c r="G1176" s="7">
        <v>913500</v>
      </c>
      <c r="H1176" s="8" t="s">
        <v>19</v>
      </c>
      <c r="I1176" s="1" t="s">
        <v>47</v>
      </c>
      <c r="J1176" s="35"/>
      <c r="K1176" s="4"/>
      <c r="M1176" s="35"/>
      <c r="N1176" s="35"/>
    </row>
    <row r="1177" spans="1:14" ht="30" x14ac:dyDescent="0.25">
      <c r="A1177" s="33" t="s">
        <v>1974</v>
      </c>
      <c r="B1177" s="65">
        <v>316720</v>
      </c>
      <c r="C1177" s="34" t="s">
        <v>47</v>
      </c>
      <c r="D1177" s="1" t="s">
        <v>16</v>
      </c>
      <c r="E1177" s="19" t="s">
        <v>48</v>
      </c>
      <c r="F1177" s="17" t="s">
        <v>49</v>
      </c>
      <c r="G1177" s="7">
        <v>913500</v>
      </c>
      <c r="H1177" s="8" t="s">
        <v>19</v>
      </c>
      <c r="I1177" s="1" t="s">
        <v>47</v>
      </c>
      <c r="J1177" s="35"/>
      <c r="K1177" s="4"/>
      <c r="M1177" s="35"/>
      <c r="N1177" s="35"/>
    </row>
    <row r="1178" spans="1:14" ht="30" x14ac:dyDescent="0.25">
      <c r="A1178" s="33" t="s">
        <v>1975</v>
      </c>
      <c r="B1178" s="65">
        <v>319920</v>
      </c>
      <c r="C1178" s="34" t="s">
        <v>47</v>
      </c>
      <c r="D1178" s="1" t="s">
        <v>16</v>
      </c>
      <c r="E1178" s="19" t="s">
        <v>48</v>
      </c>
      <c r="F1178" s="17" t="s">
        <v>49</v>
      </c>
      <c r="G1178" s="7">
        <v>913500</v>
      </c>
      <c r="H1178" s="8" t="s">
        <v>19</v>
      </c>
      <c r="I1178" s="1" t="s">
        <v>47</v>
      </c>
      <c r="J1178" s="35"/>
      <c r="K1178" s="4"/>
      <c r="M1178" s="35"/>
      <c r="N1178" s="35"/>
    </row>
    <row r="1179" spans="1:14" ht="30" x14ac:dyDescent="0.25">
      <c r="A1179" s="33" t="s">
        <v>1976</v>
      </c>
      <c r="B1179" s="65">
        <v>319880</v>
      </c>
      <c r="C1179" s="34" t="s">
        <v>47</v>
      </c>
      <c r="D1179" s="1" t="s">
        <v>16</v>
      </c>
      <c r="E1179" s="19" t="s">
        <v>48</v>
      </c>
      <c r="F1179" s="17" t="s">
        <v>49</v>
      </c>
      <c r="G1179" s="7">
        <v>913500</v>
      </c>
      <c r="H1179" s="8" t="s">
        <v>19</v>
      </c>
      <c r="I1179" s="1" t="s">
        <v>47</v>
      </c>
      <c r="J1179" s="35"/>
      <c r="K1179" s="4"/>
      <c r="M1179" s="35"/>
      <c r="N1179" s="35"/>
    </row>
    <row r="1180" spans="1:14" ht="30" x14ac:dyDescent="0.25">
      <c r="A1180" s="33" t="s">
        <v>1977</v>
      </c>
      <c r="B1180" s="65">
        <v>316411</v>
      </c>
      <c r="C1180" s="34" t="s">
        <v>47</v>
      </c>
      <c r="D1180" s="1" t="s">
        <v>16</v>
      </c>
      <c r="E1180" s="19" t="s">
        <v>48</v>
      </c>
      <c r="F1180" s="17" t="s">
        <v>49</v>
      </c>
      <c r="G1180" s="7">
        <v>913500</v>
      </c>
      <c r="H1180" s="8" t="s">
        <v>19</v>
      </c>
      <c r="I1180" s="1" t="s">
        <v>47</v>
      </c>
      <c r="J1180" s="35"/>
      <c r="K1180" s="4"/>
      <c r="M1180" s="35"/>
      <c r="N1180" s="35"/>
    </row>
    <row r="1181" spans="1:14" ht="30" x14ac:dyDescent="0.25">
      <c r="A1181" s="33" t="s">
        <v>1978</v>
      </c>
      <c r="B1181" s="65">
        <v>316410</v>
      </c>
      <c r="C1181" s="34" t="s">
        <v>47</v>
      </c>
      <c r="D1181" s="1" t="s">
        <v>16</v>
      </c>
      <c r="E1181" s="19" t="s">
        <v>48</v>
      </c>
      <c r="F1181" s="17" t="s">
        <v>49</v>
      </c>
      <c r="G1181" s="7">
        <v>913500</v>
      </c>
      <c r="H1181" s="8" t="s">
        <v>19</v>
      </c>
      <c r="I1181" s="1" t="s">
        <v>47</v>
      </c>
      <c r="J1181" s="35"/>
      <c r="K1181" s="4"/>
      <c r="M1181" s="35"/>
      <c r="N1181" s="35"/>
    </row>
    <row r="1182" spans="1:14" ht="30" x14ac:dyDescent="0.25">
      <c r="A1182" s="33" t="s">
        <v>1979</v>
      </c>
      <c r="B1182" s="65">
        <v>316182</v>
      </c>
      <c r="C1182" s="34" t="s">
        <v>47</v>
      </c>
      <c r="D1182" s="1" t="s">
        <v>16</v>
      </c>
      <c r="E1182" s="19" t="s">
        <v>48</v>
      </c>
      <c r="F1182" s="17" t="s">
        <v>49</v>
      </c>
      <c r="G1182" s="7">
        <v>913500</v>
      </c>
      <c r="H1182" s="8" t="s">
        <v>19</v>
      </c>
      <c r="I1182" s="1" t="s">
        <v>47</v>
      </c>
      <c r="J1182" s="35"/>
      <c r="K1182" s="4"/>
      <c r="M1182" s="35"/>
      <c r="N1182" s="35"/>
    </row>
    <row r="1183" spans="1:14" ht="30" x14ac:dyDescent="0.25">
      <c r="A1183" s="33" t="s">
        <v>1980</v>
      </c>
      <c r="B1183" s="65">
        <v>319055</v>
      </c>
      <c r="C1183" s="34" t="s">
        <v>47</v>
      </c>
      <c r="D1183" s="1" t="s">
        <v>16</v>
      </c>
      <c r="E1183" s="19" t="s">
        <v>48</v>
      </c>
      <c r="F1183" s="17" t="s">
        <v>49</v>
      </c>
      <c r="G1183" s="7">
        <v>913500</v>
      </c>
      <c r="H1183" s="8" t="s">
        <v>19</v>
      </c>
      <c r="I1183" s="1" t="s">
        <v>47</v>
      </c>
      <c r="J1183" s="35"/>
      <c r="K1183" s="4"/>
      <c r="M1183" s="35"/>
      <c r="N1183" s="35"/>
    </row>
    <row r="1184" spans="1:14" ht="30" x14ac:dyDescent="0.25">
      <c r="A1184" s="33" t="s">
        <v>1981</v>
      </c>
      <c r="B1184" s="65">
        <v>316775</v>
      </c>
      <c r="C1184" s="34" t="s">
        <v>47</v>
      </c>
      <c r="D1184" s="1" t="s">
        <v>16</v>
      </c>
      <c r="E1184" s="19" t="s">
        <v>48</v>
      </c>
      <c r="F1184" s="17" t="s">
        <v>49</v>
      </c>
      <c r="G1184" s="7">
        <v>913500</v>
      </c>
      <c r="H1184" s="8" t="s">
        <v>19</v>
      </c>
      <c r="I1184" s="1" t="s">
        <v>47</v>
      </c>
      <c r="J1184" s="35"/>
      <c r="K1184" s="4"/>
      <c r="M1184" s="35"/>
      <c r="N1184" s="35"/>
    </row>
    <row r="1185" spans="1:14" ht="30" x14ac:dyDescent="0.25">
      <c r="A1185" s="33" t="s">
        <v>1982</v>
      </c>
      <c r="B1185" s="65">
        <v>316183</v>
      </c>
      <c r="C1185" s="34" t="s">
        <v>47</v>
      </c>
      <c r="D1185" s="1" t="s">
        <v>16</v>
      </c>
      <c r="E1185" s="19" t="s">
        <v>48</v>
      </c>
      <c r="F1185" s="17" t="s">
        <v>49</v>
      </c>
      <c r="G1185" s="7">
        <v>913500</v>
      </c>
      <c r="H1185" s="8" t="s">
        <v>19</v>
      </c>
      <c r="I1185" s="1" t="s">
        <v>47</v>
      </c>
      <c r="J1185" s="35"/>
      <c r="K1185" s="4"/>
      <c r="M1185" s="35"/>
      <c r="N1185" s="35"/>
    </row>
    <row r="1186" spans="1:14" ht="30" x14ac:dyDescent="0.25">
      <c r="A1186" s="33" t="s">
        <v>1983</v>
      </c>
      <c r="B1186" s="65">
        <v>316611</v>
      </c>
      <c r="C1186" s="34" t="s">
        <v>47</v>
      </c>
      <c r="D1186" s="1" t="s">
        <v>16</v>
      </c>
      <c r="E1186" s="19" t="s">
        <v>48</v>
      </c>
      <c r="F1186" s="17" t="s">
        <v>49</v>
      </c>
      <c r="G1186" s="7">
        <v>913500</v>
      </c>
      <c r="H1186" s="8" t="s">
        <v>19</v>
      </c>
      <c r="I1186" s="1" t="s">
        <v>47</v>
      </c>
      <c r="J1186" s="35"/>
      <c r="K1186" s="4"/>
      <c r="M1186" s="35"/>
      <c r="N1186" s="35"/>
    </row>
    <row r="1187" spans="1:14" ht="30" x14ac:dyDescent="0.25">
      <c r="A1187" s="33" t="s">
        <v>1984</v>
      </c>
      <c r="B1187" s="65">
        <v>316660</v>
      </c>
      <c r="C1187" s="34" t="s">
        <v>47</v>
      </c>
      <c r="D1187" s="1" t="s">
        <v>16</v>
      </c>
      <c r="E1187" s="19" t="s">
        <v>48</v>
      </c>
      <c r="F1187" s="17" t="s">
        <v>49</v>
      </c>
      <c r="G1187" s="7">
        <v>913500</v>
      </c>
      <c r="H1187" s="8" t="s">
        <v>19</v>
      </c>
      <c r="I1187" s="1" t="s">
        <v>47</v>
      </c>
      <c r="J1187" s="35"/>
      <c r="K1187" s="4"/>
      <c r="M1187" s="35"/>
      <c r="N1187" s="35"/>
    </row>
    <row r="1188" spans="1:14" ht="30" x14ac:dyDescent="0.25">
      <c r="A1188" s="33" t="s">
        <v>1985</v>
      </c>
      <c r="B1188" s="65">
        <v>316240</v>
      </c>
      <c r="C1188" s="34" t="s">
        <v>47</v>
      </c>
      <c r="D1188" s="1" t="s">
        <v>16</v>
      </c>
      <c r="E1188" s="19" t="s">
        <v>48</v>
      </c>
      <c r="F1188" s="17" t="s">
        <v>49</v>
      </c>
      <c r="G1188" s="7">
        <v>913500</v>
      </c>
      <c r="H1188" s="8" t="s">
        <v>19</v>
      </c>
      <c r="I1188" s="1" t="s">
        <v>47</v>
      </c>
      <c r="J1188" s="35"/>
      <c r="K1188" s="4"/>
      <c r="M1188" s="35"/>
      <c r="N1188" s="35"/>
    </row>
    <row r="1189" spans="1:14" ht="30" x14ac:dyDescent="0.25">
      <c r="A1189" s="33" t="s">
        <v>1986</v>
      </c>
      <c r="B1189" s="65">
        <v>317293</v>
      </c>
      <c r="C1189" s="34" t="s">
        <v>47</v>
      </c>
      <c r="D1189" s="1" t="s">
        <v>16</v>
      </c>
      <c r="E1189" s="19" t="s">
        <v>48</v>
      </c>
      <c r="F1189" s="17" t="s">
        <v>49</v>
      </c>
      <c r="G1189" s="7">
        <v>913500</v>
      </c>
      <c r="H1189" s="8" t="s">
        <v>19</v>
      </c>
      <c r="I1189" s="1" t="s">
        <v>47</v>
      </c>
      <c r="J1189" s="35"/>
      <c r="K1189" s="4"/>
      <c r="M1189" s="35"/>
      <c r="N1189" s="35"/>
    </row>
    <row r="1190" spans="1:14" ht="30" x14ac:dyDescent="0.25">
      <c r="A1190" s="33" t="s">
        <v>1987</v>
      </c>
      <c r="B1190" s="65">
        <v>319510</v>
      </c>
      <c r="C1190" s="34" t="s">
        <v>47</v>
      </c>
      <c r="D1190" s="1" t="s">
        <v>16</v>
      </c>
      <c r="E1190" s="19" t="s">
        <v>48</v>
      </c>
      <c r="F1190" s="17" t="s">
        <v>49</v>
      </c>
      <c r="G1190" s="7">
        <v>913500</v>
      </c>
      <c r="H1190" s="8" t="s">
        <v>19</v>
      </c>
      <c r="I1190" s="1" t="s">
        <v>47</v>
      </c>
      <c r="J1190" s="35"/>
      <c r="K1190" s="4"/>
      <c r="M1190" s="35"/>
      <c r="N1190" s="35"/>
    </row>
    <row r="1191" spans="1:14" ht="30" x14ac:dyDescent="0.25">
      <c r="A1191" s="33" t="s">
        <v>1988</v>
      </c>
      <c r="B1191" s="65">
        <v>317380</v>
      </c>
      <c r="C1191" s="34" t="s">
        <v>47</v>
      </c>
      <c r="D1191" s="1" t="s">
        <v>16</v>
      </c>
      <c r="E1191" s="19" t="s">
        <v>48</v>
      </c>
      <c r="F1191" s="17" t="s">
        <v>49</v>
      </c>
      <c r="G1191" s="7">
        <v>913500</v>
      </c>
      <c r="H1191" s="8" t="s">
        <v>19</v>
      </c>
      <c r="I1191" s="1" t="s">
        <v>47</v>
      </c>
      <c r="J1191" s="35"/>
      <c r="K1191" s="4"/>
      <c r="M1191" s="35"/>
      <c r="N1191" s="35"/>
    </row>
    <row r="1192" spans="1:14" ht="30" x14ac:dyDescent="0.25">
      <c r="A1192" s="33" t="s">
        <v>1989</v>
      </c>
      <c r="B1192" s="65">
        <v>319050</v>
      </c>
      <c r="C1192" s="34" t="s">
        <v>47</v>
      </c>
      <c r="D1192" s="1" t="s">
        <v>16</v>
      </c>
      <c r="E1192" s="19" t="s">
        <v>48</v>
      </c>
      <c r="F1192" s="17" t="s">
        <v>49</v>
      </c>
      <c r="G1192" s="7">
        <v>913500</v>
      </c>
      <c r="H1192" s="8" t="s">
        <v>19</v>
      </c>
      <c r="I1192" s="1" t="s">
        <v>47</v>
      </c>
      <c r="J1192" s="35"/>
      <c r="K1192" s="4"/>
      <c r="M1192" s="35"/>
      <c r="N1192" s="35"/>
    </row>
    <row r="1193" spans="1:14" ht="30" x14ac:dyDescent="0.25">
      <c r="A1193" s="33" t="s">
        <v>1990</v>
      </c>
      <c r="B1193" s="65">
        <v>319030</v>
      </c>
      <c r="C1193" s="34" t="s">
        <v>47</v>
      </c>
      <c r="D1193" s="1" t="s">
        <v>16</v>
      </c>
      <c r="E1193" s="19" t="s">
        <v>48</v>
      </c>
      <c r="F1193" s="17" t="s">
        <v>49</v>
      </c>
      <c r="G1193" s="7">
        <v>913500</v>
      </c>
      <c r="H1193" s="8" t="s">
        <v>19</v>
      </c>
      <c r="I1193" s="1" t="s">
        <v>47</v>
      </c>
      <c r="J1193" s="35"/>
      <c r="K1193" s="4"/>
      <c r="M1193" s="35"/>
      <c r="N1193" s="35"/>
    </row>
    <row r="1194" spans="1:14" ht="30" x14ac:dyDescent="0.25">
      <c r="A1194" s="33" t="s">
        <v>1991</v>
      </c>
      <c r="B1194" s="65">
        <v>317202</v>
      </c>
      <c r="C1194" s="34" t="s">
        <v>47</v>
      </c>
      <c r="D1194" s="1" t="s">
        <v>16</v>
      </c>
      <c r="E1194" s="19" t="s">
        <v>48</v>
      </c>
      <c r="F1194" s="17" t="s">
        <v>49</v>
      </c>
      <c r="G1194" s="7">
        <v>913500</v>
      </c>
      <c r="H1194" s="8" t="s">
        <v>19</v>
      </c>
      <c r="I1194" s="1" t="s">
        <v>47</v>
      </c>
      <c r="J1194" s="35"/>
      <c r="K1194" s="4"/>
      <c r="M1194" s="35"/>
      <c r="N1194" s="35"/>
    </row>
    <row r="1195" spans="1:14" ht="30" x14ac:dyDescent="0.25">
      <c r="A1195" s="33" t="s">
        <v>1992</v>
      </c>
      <c r="B1195" s="65">
        <v>317300</v>
      </c>
      <c r="C1195" s="34" t="s">
        <v>47</v>
      </c>
      <c r="D1195" s="1" t="s">
        <v>16</v>
      </c>
      <c r="E1195" s="19" t="s">
        <v>48</v>
      </c>
      <c r="F1195" s="17" t="s">
        <v>49</v>
      </c>
      <c r="G1195" s="7">
        <v>913500</v>
      </c>
      <c r="H1195" s="8" t="s">
        <v>19</v>
      </c>
      <c r="I1195" s="1" t="s">
        <v>47</v>
      </c>
      <c r="J1195" s="35"/>
      <c r="K1195" s="4"/>
      <c r="M1195" s="35"/>
      <c r="N1195" s="35"/>
    </row>
    <row r="1196" spans="1:14" ht="30" x14ac:dyDescent="0.25">
      <c r="A1196" s="33" t="s">
        <v>1993</v>
      </c>
      <c r="B1196" s="65">
        <v>319200</v>
      </c>
      <c r="C1196" s="34" t="s">
        <v>47</v>
      </c>
      <c r="D1196" s="1" t="s">
        <v>16</v>
      </c>
      <c r="E1196" s="19" t="s">
        <v>48</v>
      </c>
      <c r="F1196" s="17" t="s">
        <v>49</v>
      </c>
      <c r="G1196" s="7">
        <v>913500</v>
      </c>
      <c r="H1196" s="8" t="s">
        <v>19</v>
      </c>
      <c r="I1196" s="1" t="s">
        <v>47</v>
      </c>
      <c r="J1196" s="35"/>
      <c r="K1196" s="4"/>
      <c r="M1196" s="35"/>
      <c r="N1196" s="35"/>
    </row>
    <row r="1197" spans="1:14" ht="30" x14ac:dyDescent="0.25">
      <c r="A1197" s="33" t="s">
        <v>1994</v>
      </c>
      <c r="B1197" s="65">
        <v>319885</v>
      </c>
      <c r="C1197" s="34" t="s">
        <v>47</v>
      </c>
      <c r="D1197" s="1" t="s">
        <v>16</v>
      </c>
      <c r="E1197" s="19" t="s">
        <v>48</v>
      </c>
      <c r="F1197" s="17" t="s">
        <v>49</v>
      </c>
      <c r="G1197" s="7">
        <v>913500</v>
      </c>
      <c r="H1197" s="8" t="s">
        <v>19</v>
      </c>
      <c r="I1197" s="1" t="s">
        <v>47</v>
      </c>
      <c r="J1197" s="35"/>
      <c r="K1197" s="4"/>
      <c r="M1197" s="35"/>
      <c r="N1197" s="35"/>
    </row>
    <row r="1198" spans="1:14" ht="30" x14ac:dyDescent="0.25">
      <c r="A1198" s="33" t="s">
        <v>1995</v>
      </c>
      <c r="B1198" s="65">
        <v>316650</v>
      </c>
      <c r="C1198" s="34" t="s">
        <v>47</v>
      </c>
      <c r="D1198" s="1" t="s">
        <v>16</v>
      </c>
      <c r="E1198" s="19" t="s">
        <v>48</v>
      </c>
      <c r="F1198" s="17" t="s">
        <v>49</v>
      </c>
      <c r="G1198" s="7">
        <v>913500</v>
      </c>
      <c r="H1198" s="8" t="s">
        <v>19</v>
      </c>
      <c r="I1198" s="1" t="s">
        <v>47</v>
      </c>
      <c r="J1198" s="35"/>
      <c r="K1198" s="4"/>
      <c r="M1198" s="35"/>
      <c r="N1198" s="35"/>
    </row>
    <row r="1199" spans="1:14" ht="30" x14ac:dyDescent="0.25">
      <c r="A1199" s="33" t="s">
        <v>1996</v>
      </c>
      <c r="B1199" s="65">
        <v>319810</v>
      </c>
      <c r="C1199" s="34" t="s">
        <v>47</v>
      </c>
      <c r="D1199" s="1" t="s">
        <v>16</v>
      </c>
      <c r="E1199" s="19" t="s">
        <v>48</v>
      </c>
      <c r="F1199" s="17" t="s">
        <v>49</v>
      </c>
      <c r="G1199" s="7">
        <v>913500</v>
      </c>
      <c r="H1199" s="8" t="s">
        <v>19</v>
      </c>
      <c r="I1199" s="1" t="s">
        <v>47</v>
      </c>
      <c r="J1199" s="35"/>
      <c r="K1199" s="4"/>
      <c r="M1199" s="35"/>
      <c r="N1199" s="35"/>
    </row>
    <row r="1200" spans="1:14" ht="30" x14ac:dyDescent="0.25">
      <c r="A1200" s="33" t="s">
        <v>1997</v>
      </c>
      <c r="B1200" s="65">
        <v>316181</v>
      </c>
      <c r="C1200" s="34" t="s">
        <v>47</v>
      </c>
      <c r="D1200" s="1" t="s">
        <v>16</v>
      </c>
      <c r="E1200" s="19" t="s">
        <v>48</v>
      </c>
      <c r="F1200" s="17" t="s">
        <v>49</v>
      </c>
      <c r="G1200" s="7">
        <v>913500</v>
      </c>
      <c r="H1200" s="8" t="s">
        <v>19</v>
      </c>
      <c r="I1200" s="1" t="s">
        <v>47</v>
      </c>
      <c r="J1200" s="35"/>
      <c r="K1200" s="4"/>
      <c r="M1200" s="35"/>
      <c r="N1200" s="35"/>
    </row>
    <row r="1201" spans="1:14" ht="30" x14ac:dyDescent="0.25">
      <c r="A1201" s="33" t="s">
        <v>1998</v>
      </c>
      <c r="B1201" s="65">
        <v>319400</v>
      </c>
      <c r="C1201" s="34" t="s">
        <v>47</v>
      </c>
      <c r="D1201" s="1" t="s">
        <v>16</v>
      </c>
      <c r="E1201" s="19" t="s">
        <v>48</v>
      </c>
      <c r="F1201" s="17" t="s">
        <v>49</v>
      </c>
      <c r="G1201" s="7">
        <v>913500</v>
      </c>
      <c r="H1201" s="8" t="s">
        <v>19</v>
      </c>
      <c r="I1201" s="1" t="s">
        <v>47</v>
      </c>
      <c r="J1201" s="35"/>
      <c r="K1201" s="4"/>
      <c r="M1201" s="35"/>
      <c r="N1201" s="35"/>
    </row>
    <row r="1202" spans="1:14" ht="30" x14ac:dyDescent="0.25">
      <c r="A1202" s="33" t="s">
        <v>1999</v>
      </c>
      <c r="B1202" s="65">
        <v>317220</v>
      </c>
      <c r="C1202" s="34" t="s">
        <v>47</v>
      </c>
      <c r="D1202" s="1" t="s">
        <v>16</v>
      </c>
      <c r="E1202" s="19" t="s">
        <v>48</v>
      </c>
      <c r="F1202" s="17" t="s">
        <v>49</v>
      </c>
      <c r="G1202" s="7">
        <v>913500</v>
      </c>
      <c r="H1202" s="8" t="s">
        <v>19</v>
      </c>
      <c r="I1202" s="1" t="s">
        <v>47</v>
      </c>
      <c r="J1202" s="35"/>
      <c r="K1202" s="4"/>
      <c r="M1202" s="35"/>
      <c r="N1202" s="35"/>
    </row>
    <row r="1203" spans="1:14" ht="30" x14ac:dyDescent="0.25">
      <c r="A1203" s="33" t="s">
        <v>2000</v>
      </c>
      <c r="B1203" s="65">
        <v>317230</v>
      </c>
      <c r="C1203" s="34" t="s">
        <v>47</v>
      </c>
      <c r="D1203" s="1" t="s">
        <v>16</v>
      </c>
      <c r="E1203" s="19" t="s">
        <v>48</v>
      </c>
      <c r="F1203" s="17" t="s">
        <v>49</v>
      </c>
      <c r="G1203" s="7">
        <v>913500</v>
      </c>
      <c r="H1203" s="8" t="s">
        <v>19</v>
      </c>
      <c r="I1203" s="1" t="s">
        <v>47</v>
      </c>
      <c r="J1203" s="35"/>
      <c r="K1203" s="4"/>
      <c r="M1203" s="35"/>
      <c r="N1203" s="35"/>
    </row>
    <row r="1204" spans="1:14" ht="30" x14ac:dyDescent="0.25">
      <c r="A1204" s="33" t="s">
        <v>2001</v>
      </c>
      <c r="B1204" s="65">
        <v>317240</v>
      </c>
      <c r="C1204" s="34" t="s">
        <v>47</v>
      </c>
      <c r="D1204" s="1" t="s">
        <v>16</v>
      </c>
      <c r="E1204" s="19" t="s">
        <v>48</v>
      </c>
      <c r="F1204" s="17" t="s">
        <v>49</v>
      </c>
      <c r="G1204" s="7">
        <v>913500</v>
      </c>
      <c r="H1204" s="8" t="s">
        <v>19</v>
      </c>
      <c r="I1204" s="1" t="s">
        <v>47</v>
      </c>
      <c r="J1204" s="35"/>
      <c r="K1204" s="4"/>
      <c r="M1204" s="35"/>
      <c r="N1204" s="35"/>
    </row>
    <row r="1205" spans="1:14" ht="30" x14ac:dyDescent="0.25">
      <c r="A1205" s="33" t="s">
        <v>2002</v>
      </c>
      <c r="B1205" s="65">
        <v>317210</v>
      </c>
      <c r="C1205" s="34" t="s">
        <v>47</v>
      </c>
      <c r="D1205" s="1" t="s">
        <v>16</v>
      </c>
      <c r="E1205" s="19" t="s">
        <v>48</v>
      </c>
      <c r="F1205" s="17" t="s">
        <v>49</v>
      </c>
      <c r="G1205" s="7">
        <v>913500</v>
      </c>
      <c r="H1205" s="8" t="s">
        <v>19</v>
      </c>
      <c r="I1205" s="1" t="s">
        <v>47</v>
      </c>
      <c r="J1205" s="35"/>
      <c r="K1205" s="4"/>
      <c r="M1205" s="35"/>
      <c r="N1205" s="35"/>
    </row>
    <row r="1206" spans="1:14" ht="30" x14ac:dyDescent="0.25">
      <c r="A1206" s="33" t="s">
        <v>2003</v>
      </c>
      <c r="B1206" s="65">
        <v>317490</v>
      </c>
      <c r="C1206" s="34" t="s">
        <v>47</v>
      </c>
      <c r="D1206" s="1" t="s">
        <v>16</v>
      </c>
      <c r="E1206" s="19" t="s">
        <v>48</v>
      </c>
      <c r="F1206" s="17" t="s">
        <v>49</v>
      </c>
      <c r="G1206" s="7">
        <v>913500</v>
      </c>
      <c r="H1206" s="8" t="s">
        <v>19</v>
      </c>
      <c r="I1206" s="1" t="s">
        <v>47</v>
      </c>
      <c r="J1206" s="35"/>
      <c r="K1206" s="4"/>
      <c r="M1206" s="35"/>
      <c r="N1206" s="35"/>
    </row>
    <row r="1207" spans="1:14" ht="30" x14ac:dyDescent="0.25">
      <c r="A1207" s="33" t="s">
        <v>2004</v>
      </c>
      <c r="B1207" s="65">
        <v>317360</v>
      </c>
      <c r="C1207" s="34" t="s">
        <v>47</v>
      </c>
      <c r="D1207" s="1" t="s">
        <v>16</v>
      </c>
      <c r="E1207" s="19" t="s">
        <v>48</v>
      </c>
      <c r="F1207" s="17" t="s">
        <v>49</v>
      </c>
      <c r="G1207" s="7">
        <v>913500</v>
      </c>
      <c r="H1207" s="8" t="s">
        <v>19</v>
      </c>
      <c r="I1207" s="1" t="s">
        <v>47</v>
      </c>
      <c r="J1207" s="35"/>
      <c r="K1207" s="4"/>
      <c r="M1207" s="35"/>
      <c r="N1207" s="35"/>
    </row>
    <row r="1208" spans="1:14" ht="30" x14ac:dyDescent="0.25">
      <c r="A1208" s="33" t="s">
        <v>2005</v>
      </c>
      <c r="B1208" s="65">
        <v>318350</v>
      </c>
      <c r="C1208" s="34" t="s">
        <v>47</v>
      </c>
      <c r="D1208" s="1" t="s">
        <v>16</v>
      </c>
      <c r="E1208" s="19" t="s">
        <v>48</v>
      </c>
      <c r="F1208" s="17" t="s">
        <v>49</v>
      </c>
      <c r="G1208" s="7">
        <v>913500</v>
      </c>
      <c r="H1208" s="8" t="s">
        <v>19</v>
      </c>
      <c r="I1208" s="1" t="s">
        <v>47</v>
      </c>
      <c r="J1208" s="35"/>
      <c r="K1208" s="4"/>
      <c r="M1208" s="35"/>
      <c r="N1208" s="35"/>
    </row>
    <row r="1209" spans="1:14" ht="30" x14ac:dyDescent="0.25">
      <c r="A1209" s="33" t="s">
        <v>2006</v>
      </c>
      <c r="B1209" s="65">
        <v>317361</v>
      </c>
      <c r="C1209" s="34" t="s">
        <v>47</v>
      </c>
      <c r="D1209" s="1" t="s">
        <v>16</v>
      </c>
      <c r="E1209" s="19" t="s">
        <v>48</v>
      </c>
      <c r="F1209" s="17" t="s">
        <v>49</v>
      </c>
      <c r="G1209" s="7">
        <v>913500</v>
      </c>
      <c r="H1209" s="8" t="s">
        <v>19</v>
      </c>
      <c r="I1209" s="1" t="s">
        <v>47</v>
      </c>
      <c r="J1209" s="35"/>
      <c r="K1209" s="4"/>
      <c r="M1209" s="35"/>
      <c r="N1209" s="35"/>
    </row>
    <row r="1210" spans="1:14" ht="30" x14ac:dyDescent="0.25">
      <c r="A1210" s="33" t="s">
        <v>2007</v>
      </c>
      <c r="B1210" s="65">
        <v>319480</v>
      </c>
      <c r="C1210" s="34" t="s">
        <v>47</v>
      </c>
      <c r="D1210" s="1" t="s">
        <v>16</v>
      </c>
      <c r="E1210" s="19" t="s">
        <v>48</v>
      </c>
      <c r="F1210" s="17" t="s">
        <v>49</v>
      </c>
      <c r="G1210" s="7">
        <v>913500</v>
      </c>
      <c r="H1210" s="8" t="s">
        <v>19</v>
      </c>
      <c r="I1210" s="1" t="s">
        <v>47</v>
      </c>
      <c r="J1210" s="35"/>
      <c r="K1210" s="4"/>
      <c r="M1210" s="35"/>
      <c r="N1210" s="35"/>
    </row>
    <row r="1211" spans="1:14" ht="30" x14ac:dyDescent="0.25">
      <c r="A1211" s="33" t="s">
        <v>2008</v>
      </c>
      <c r="B1211" s="65">
        <v>316640</v>
      </c>
      <c r="C1211" s="34" t="s">
        <v>47</v>
      </c>
      <c r="D1211" s="1" t="s">
        <v>16</v>
      </c>
      <c r="E1211" s="19" t="s">
        <v>48</v>
      </c>
      <c r="F1211" s="17" t="s">
        <v>49</v>
      </c>
      <c r="G1211" s="7">
        <v>913500</v>
      </c>
      <c r="H1211" s="8" t="s">
        <v>19</v>
      </c>
      <c r="I1211" s="1" t="s">
        <v>47</v>
      </c>
      <c r="J1211" s="35"/>
      <c r="K1211" s="4"/>
      <c r="M1211" s="35"/>
      <c r="N1211" s="35"/>
    </row>
    <row r="1212" spans="1:14" ht="30" x14ac:dyDescent="0.25">
      <c r="A1212" s="33" t="s">
        <v>2009</v>
      </c>
      <c r="B1212" s="65">
        <v>316610</v>
      </c>
      <c r="C1212" s="34" t="s">
        <v>47</v>
      </c>
      <c r="D1212" s="1" t="s">
        <v>16</v>
      </c>
      <c r="E1212" s="19" t="s">
        <v>48</v>
      </c>
      <c r="F1212" s="17" t="s">
        <v>49</v>
      </c>
      <c r="G1212" s="7">
        <v>913500</v>
      </c>
      <c r="H1212" s="8" t="s">
        <v>19</v>
      </c>
      <c r="I1212" s="1" t="s">
        <v>47</v>
      </c>
      <c r="J1212" s="35"/>
      <c r="K1212" s="4"/>
      <c r="M1212" s="35"/>
      <c r="N1212" s="35"/>
    </row>
    <row r="1213" spans="1:14" ht="30" x14ac:dyDescent="0.25">
      <c r="A1213" s="33" t="s">
        <v>2010</v>
      </c>
      <c r="B1213" s="65">
        <v>316615</v>
      </c>
      <c r="C1213" s="34" t="s">
        <v>47</v>
      </c>
      <c r="D1213" s="1" t="s">
        <v>16</v>
      </c>
      <c r="E1213" s="19" t="s">
        <v>48</v>
      </c>
      <c r="F1213" s="17" t="s">
        <v>49</v>
      </c>
      <c r="G1213" s="7">
        <v>913500</v>
      </c>
      <c r="H1213" s="8" t="s">
        <v>19</v>
      </c>
      <c r="I1213" s="1" t="s">
        <v>47</v>
      </c>
      <c r="J1213" s="35"/>
      <c r="K1213" s="4"/>
      <c r="M1213" s="35"/>
      <c r="N1213" s="35"/>
    </row>
    <row r="1214" spans="1:14" ht="30" x14ac:dyDescent="0.25">
      <c r="A1214" s="33" t="s">
        <v>2011</v>
      </c>
      <c r="B1214" s="65">
        <v>316445</v>
      </c>
      <c r="C1214" s="34" t="s">
        <v>47</v>
      </c>
      <c r="D1214" s="1" t="s">
        <v>16</v>
      </c>
      <c r="E1214" s="19" t="s">
        <v>48</v>
      </c>
      <c r="F1214" s="17" t="s">
        <v>49</v>
      </c>
      <c r="G1214" s="7">
        <v>913500</v>
      </c>
      <c r="H1214" s="8" t="s">
        <v>19</v>
      </c>
      <c r="I1214" s="1" t="s">
        <v>47</v>
      </c>
      <c r="J1214" s="35"/>
      <c r="K1214" s="4"/>
      <c r="M1214" s="35"/>
      <c r="N1214" s="35"/>
    </row>
    <row r="1215" spans="1:14" ht="30" x14ac:dyDescent="0.25">
      <c r="A1215" s="33" t="s">
        <v>2012</v>
      </c>
      <c r="B1215" s="65">
        <v>317260</v>
      </c>
      <c r="C1215" s="34" t="s">
        <v>47</v>
      </c>
      <c r="D1215" s="1" t="s">
        <v>16</v>
      </c>
      <c r="E1215" s="19" t="s">
        <v>48</v>
      </c>
      <c r="F1215" s="17" t="s">
        <v>49</v>
      </c>
      <c r="G1215" s="7">
        <v>913500</v>
      </c>
      <c r="H1215" s="8" t="s">
        <v>19</v>
      </c>
      <c r="I1215" s="1" t="s">
        <v>47</v>
      </c>
      <c r="J1215" s="35"/>
      <c r="K1215" s="4"/>
      <c r="M1215" s="35"/>
      <c r="N1215" s="35"/>
    </row>
    <row r="1216" spans="1:14" ht="30" x14ac:dyDescent="0.25">
      <c r="A1216" s="33" t="s">
        <v>2013</v>
      </c>
      <c r="B1216" s="65">
        <v>319075</v>
      </c>
      <c r="C1216" s="34" t="s">
        <v>47</v>
      </c>
      <c r="D1216" s="1" t="s">
        <v>16</v>
      </c>
      <c r="E1216" s="19" t="s">
        <v>48</v>
      </c>
      <c r="F1216" s="17" t="s">
        <v>49</v>
      </c>
      <c r="G1216" s="7">
        <v>913500</v>
      </c>
      <c r="H1216" s="8" t="s">
        <v>19</v>
      </c>
      <c r="I1216" s="1" t="s">
        <v>47</v>
      </c>
      <c r="J1216" s="35"/>
      <c r="K1216" s="4"/>
      <c r="M1216" s="35"/>
      <c r="N1216" s="35"/>
    </row>
    <row r="1217" spans="1:14" ht="30" x14ac:dyDescent="0.25">
      <c r="A1217" s="33" t="s">
        <v>2014</v>
      </c>
      <c r="B1217" s="65">
        <v>317261</v>
      </c>
      <c r="C1217" s="34" t="s">
        <v>47</v>
      </c>
      <c r="D1217" s="1" t="s">
        <v>16</v>
      </c>
      <c r="E1217" s="19" t="s">
        <v>48</v>
      </c>
      <c r="F1217" s="17" t="s">
        <v>49</v>
      </c>
      <c r="G1217" s="7">
        <v>913500</v>
      </c>
      <c r="H1217" s="8" t="s">
        <v>19</v>
      </c>
      <c r="I1217" s="1" t="s">
        <v>47</v>
      </c>
      <c r="J1217" s="35"/>
      <c r="K1217" s="4"/>
      <c r="M1217" s="35"/>
      <c r="N1217" s="35"/>
    </row>
    <row r="1218" spans="1:14" ht="30" x14ac:dyDescent="0.25">
      <c r="A1218" s="33" t="s">
        <v>2015</v>
      </c>
      <c r="B1218" s="65">
        <v>317304</v>
      </c>
      <c r="C1218" s="34" t="s">
        <v>47</v>
      </c>
      <c r="D1218" s="1" t="s">
        <v>16</v>
      </c>
      <c r="E1218" s="19" t="s">
        <v>48</v>
      </c>
      <c r="F1218" s="17" t="s">
        <v>49</v>
      </c>
      <c r="G1218" s="7">
        <v>913500</v>
      </c>
      <c r="H1218" s="8" t="s">
        <v>19</v>
      </c>
      <c r="I1218" s="1" t="s">
        <v>47</v>
      </c>
      <c r="J1218" s="35"/>
      <c r="K1218" s="4"/>
      <c r="M1218" s="35"/>
      <c r="N1218" s="35"/>
    </row>
    <row r="1219" spans="1:14" ht="30" x14ac:dyDescent="0.25">
      <c r="A1219" s="33" t="s">
        <v>2016</v>
      </c>
      <c r="B1219" s="65">
        <v>316740</v>
      </c>
      <c r="C1219" s="34" t="s">
        <v>47</v>
      </c>
      <c r="D1219" s="1" t="s">
        <v>16</v>
      </c>
      <c r="E1219" s="19" t="s">
        <v>48</v>
      </c>
      <c r="F1219" s="17" t="s">
        <v>49</v>
      </c>
      <c r="G1219" s="7">
        <v>913500</v>
      </c>
      <c r="H1219" s="8" t="s">
        <v>19</v>
      </c>
      <c r="I1219" s="1" t="s">
        <v>47</v>
      </c>
      <c r="J1219" s="35"/>
      <c r="K1219" s="4"/>
      <c r="M1219" s="35"/>
      <c r="N1219" s="35"/>
    </row>
    <row r="1220" spans="1:14" ht="30" x14ac:dyDescent="0.25">
      <c r="A1220" s="33" t="s">
        <v>2017</v>
      </c>
      <c r="B1220" s="65">
        <v>317985</v>
      </c>
      <c r="C1220" s="34" t="s">
        <v>47</v>
      </c>
      <c r="D1220" s="1" t="s">
        <v>16</v>
      </c>
      <c r="E1220" s="19" t="s">
        <v>48</v>
      </c>
      <c r="F1220" s="17" t="s">
        <v>49</v>
      </c>
      <c r="G1220" s="7">
        <v>913500</v>
      </c>
      <c r="H1220" s="8" t="s">
        <v>19</v>
      </c>
      <c r="I1220" s="1" t="s">
        <v>47</v>
      </c>
      <c r="J1220" s="35"/>
      <c r="K1220" s="4"/>
      <c r="M1220" s="35"/>
      <c r="N1220" s="35"/>
    </row>
    <row r="1221" spans="1:14" ht="30" x14ac:dyDescent="0.25">
      <c r="A1221" s="39" t="s">
        <v>2018</v>
      </c>
      <c r="B1221" s="62">
        <v>889999</v>
      </c>
      <c r="C1221" s="4" t="s">
        <v>1432</v>
      </c>
      <c r="D1221" s="4" t="s">
        <v>16</v>
      </c>
      <c r="E1221" s="14" t="s">
        <v>1433</v>
      </c>
      <c r="F1221" s="14" t="s">
        <v>765</v>
      </c>
      <c r="G1221" s="4">
        <v>885520</v>
      </c>
      <c r="H1221" s="4" t="s">
        <v>19</v>
      </c>
      <c r="I1221" s="4" t="s">
        <v>1432</v>
      </c>
      <c r="J1221" s="4" t="s">
        <v>1434</v>
      </c>
      <c r="K1221" s="12" t="s">
        <v>21</v>
      </c>
      <c r="L1221" s="12" t="s">
        <v>1435</v>
      </c>
      <c r="M1221" s="3"/>
      <c r="N1221" s="3"/>
    </row>
    <row r="1222" spans="1:14" ht="30" x14ac:dyDescent="0.25">
      <c r="A1222" s="3" t="s">
        <v>2019</v>
      </c>
      <c r="B1222" s="62">
        <v>209999</v>
      </c>
      <c r="C1222" s="3" t="s">
        <v>47</v>
      </c>
      <c r="D1222" s="4" t="s">
        <v>16</v>
      </c>
      <c r="E1222" s="5" t="s">
        <v>48</v>
      </c>
      <c r="F1222" s="6" t="s">
        <v>49</v>
      </c>
      <c r="G1222" s="7">
        <v>913500</v>
      </c>
      <c r="H1222" s="4" t="s">
        <v>19</v>
      </c>
      <c r="I1222" s="4" t="s">
        <v>47</v>
      </c>
      <c r="J1222" s="3"/>
      <c r="K1222" s="4"/>
      <c r="M1222" s="3"/>
      <c r="N1222" s="3"/>
    </row>
    <row r="1223" spans="1:14" ht="30" x14ac:dyDescent="0.2">
      <c r="A1223" s="33" t="s">
        <v>2020</v>
      </c>
      <c r="B1223" s="65">
        <v>981150</v>
      </c>
      <c r="C1223" s="1" t="s">
        <v>47</v>
      </c>
      <c r="D1223" s="1" t="s">
        <v>16</v>
      </c>
      <c r="E1223" s="19" t="s">
        <v>48</v>
      </c>
      <c r="F1223" s="17" t="s">
        <v>49</v>
      </c>
      <c r="G1223" s="7">
        <v>913500</v>
      </c>
      <c r="H1223" s="1" t="s">
        <v>19</v>
      </c>
      <c r="I1223" s="1" t="s">
        <v>47</v>
      </c>
      <c r="J1223" s="35"/>
      <c r="M1223" s="35"/>
      <c r="N1223" s="35"/>
    </row>
    <row r="1224" spans="1:14" ht="30" x14ac:dyDescent="0.2">
      <c r="A1224" s="33" t="s">
        <v>2021</v>
      </c>
      <c r="B1224" s="65">
        <v>981155</v>
      </c>
      <c r="C1224" s="1" t="s">
        <v>47</v>
      </c>
      <c r="D1224" s="1" t="s">
        <v>16</v>
      </c>
      <c r="E1224" s="19" t="s">
        <v>48</v>
      </c>
      <c r="F1224" s="17" t="s">
        <v>49</v>
      </c>
      <c r="G1224" s="7">
        <v>913500</v>
      </c>
      <c r="H1224" s="1" t="s">
        <v>19</v>
      </c>
      <c r="I1224" s="1" t="s">
        <v>47</v>
      </c>
      <c r="J1224" s="35"/>
      <c r="M1224" s="35"/>
      <c r="N1224" s="35"/>
    </row>
    <row r="1225" spans="1:14" ht="30" x14ac:dyDescent="0.25">
      <c r="A1225" s="3" t="s">
        <v>2022</v>
      </c>
      <c r="B1225" s="62">
        <v>92120</v>
      </c>
      <c r="C1225" s="3" t="s">
        <v>47</v>
      </c>
      <c r="D1225" s="4" t="s">
        <v>16</v>
      </c>
      <c r="E1225" s="5" t="s">
        <v>48</v>
      </c>
      <c r="F1225" s="6" t="s">
        <v>49</v>
      </c>
      <c r="G1225" s="7">
        <v>913500</v>
      </c>
      <c r="H1225" s="4" t="s">
        <v>19</v>
      </c>
      <c r="I1225" s="4" t="s">
        <v>47</v>
      </c>
      <c r="J1225" s="3"/>
      <c r="K1225" s="4"/>
      <c r="M1225" s="3"/>
      <c r="N1225" s="3"/>
    </row>
    <row r="1226" spans="1:14" ht="30" x14ac:dyDescent="0.25">
      <c r="A1226" s="3" t="s">
        <v>2023</v>
      </c>
      <c r="B1226" s="62">
        <v>92021</v>
      </c>
      <c r="C1226" s="3" t="s">
        <v>47</v>
      </c>
      <c r="D1226" s="4" t="s">
        <v>16</v>
      </c>
      <c r="E1226" s="5" t="s">
        <v>48</v>
      </c>
      <c r="F1226" s="6" t="s">
        <v>49</v>
      </c>
      <c r="G1226" s="7">
        <v>913500</v>
      </c>
      <c r="H1226" s="4" t="s">
        <v>19</v>
      </c>
      <c r="I1226" s="4" t="s">
        <v>47</v>
      </c>
      <c r="J1226" s="3"/>
      <c r="K1226" s="4"/>
      <c r="M1226" s="3"/>
      <c r="N1226" s="3"/>
    </row>
    <row r="1227" spans="1:14" ht="30" x14ac:dyDescent="0.25">
      <c r="A1227" s="3" t="s">
        <v>2024</v>
      </c>
      <c r="B1227" s="62">
        <v>93141</v>
      </c>
      <c r="C1227" s="3" t="s">
        <v>47</v>
      </c>
      <c r="D1227" s="4" t="s">
        <v>16</v>
      </c>
      <c r="E1227" s="5" t="s">
        <v>48</v>
      </c>
      <c r="F1227" s="6" t="s">
        <v>49</v>
      </c>
      <c r="G1227" s="7">
        <v>913500</v>
      </c>
      <c r="H1227" s="4" t="s">
        <v>19</v>
      </c>
      <c r="I1227" s="4" t="s">
        <v>47</v>
      </c>
      <c r="J1227" s="3"/>
      <c r="K1227" s="4"/>
      <c r="M1227" s="3"/>
      <c r="N1227" s="3"/>
    </row>
    <row r="1228" spans="1:14" ht="30" x14ac:dyDescent="0.25">
      <c r="A1228" s="3" t="s">
        <v>2025</v>
      </c>
      <c r="B1228" s="62">
        <v>86230</v>
      </c>
      <c r="C1228" s="3" t="s">
        <v>47</v>
      </c>
      <c r="D1228" s="4" t="s">
        <v>16</v>
      </c>
      <c r="E1228" s="5" t="s">
        <v>48</v>
      </c>
      <c r="F1228" s="6" t="s">
        <v>49</v>
      </c>
      <c r="G1228" s="7">
        <v>913500</v>
      </c>
      <c r="H1228" s="4" t="s">
        <v>19</v>
      </c>
      <c r="I1228" s="4" t="s">
        <v>47</v>
      </c>
      <c r="J1228" s="3"/>
      <c r="K1228" s="4"/>
      <c r="M1228" s="3"/>
      <c r="N1228" s="3"/>
    </row>
    <row r="1229" spans="1:14" ht="30" x14ac:dyDescent="0.25">
      <c r="A1229" s="3" t="s">
        <v>2026</v>
      </c>
      <c r="B1229" s="62">
        <v>12020</v>
      </c>
      <c r="C1229" s="3" t="s">
        <v>47</v>
      </c>
      <c r="D1229" s="4" t="s">
        <v>16</v>
      </c>
      <c r="E1229" s="5" t="s">
        <v>48</v>
      </c>
      <c r="F1229" s="6" t="s">
        <v>49</v>
      </c>
      <c r="G1229" s="7">
        <v>913500</v>
      </c>
      <c r="H1229" s="4" t="s">
        <v>19</v>
      </c>
      <c r="I1229" s="4" t="s">
        <v>47</v>
      </c>
      <c r="J1229" s="3"/>
      <c r="K1229" s="4"/>
      <c r="M1229" s="3"/>
      <c r="N1229" s="3"/>
    </row>
    <row r="1230" spans="1:14" ht="30" x14ac:dyDescent="0.25">
      <c r="A1230" s="3" t="s">
        <v>2027</v>
      </c>
      <c r="B1230" s="62">
        <v>85448</v>
      </c>
      <c r="C1230" s="3" t="s">
        <v>47</v>
      </c>
      <c r="D1230" s="4" t="s">
        <v>16</v>
      </c>
      <c r="E1230" s="5" t="s">
        <v>48</v>
      </c>
      <c r="F1230" s="6" t="s">
        <v>49</v>
      </c>
      <c r="G1230" s="7">
        <v>913500</v>
      </c>
      <c r="H1230" s="4" t="s">
        <v>19</v>
      </c>
      <c r="I1230" s="4" t="s">
        <v>47</v>
      </c>
      <c r="J1230" s="3"/>
      <c r="K1230" s="4"/>
      <c r="M1230" s="3"/>
      <c r="N1230" s="3"/>
    </row>
    <row r="1231" spans="1:14" ht="30" x14ac:dyDescent="0.25">
      <c r="A1231" s="3" t="s">
        <v>2028</v>
      </c>
      <c r="B1231" s="62">
        <v>903005</v>
      </c>
      <c r="C1231" s="1" t="s">
        <v>672</v>
      </c>
      <c r="D1231" s="1" t="s">
        <v>16</v>
      </c>
      <c r="E1231" s="14" t="s">
        <v>673</v>
      </c>
      <c r="F1231" s="21" t="s">
        <v>770</v>
      </c>
      <c r="G1231" s="15">
        <v>901011</v>
      </c>
      <c r="H1231" s="1" t="s">
        <v>19</v>
      </c>
      <c r="I1231" s="1" t="s">
        <v>672</v>
      </c>
      <c r="J1231" s="1" t="s">
        <v>771</v>
      </c>
      <c r="K1231" s="12" t="s">
        <v>21</v>
      </c>
      <c r="L1231" s="1" t="s">
        <v>772</v>
      </c>
      <c r="M1231" s="3"/>
      <c r="N1231" s="3"/>
    </row>
    <row r="1232" spans="1:14" ht="30" x14ac:dyDescent="0.25">
      <c r="A1232" s="3" t="s">
        <v>2029</v>
      </c>
      <c r="B1232" s="62">
        <v>871091</v>
      </c>
      <c r="C1232" s="1" t="s">
        <v>28</v>
      </c>
      <c r="D1232" s="1" t="s">
        <v>16</v>
      </c>
      <c r="E1232" s="21" t="s">
        <v>29</v>
      </c>
      <c r="F1232" s="21" t="s">
        <v>30</v>
      </c>
      <c r="G1232" s="15">
        <v>872090</v>
      </c>
      <c r="H1232" s="1" t="s">
        <v>19</v>
      </c>
      <c r="I1232" s="1" t="s">
        <v>28</v>
      </c>
      <c r="J1232" s="1" t="s">
        <v>31</v>
      </c>
      <c r="K1232" s="12" t="s">
        <v>21</v>
      </c>
      <c r="L1232" s="12" t="s">
        <v>32</v>
      </c>
      <c r="M1232" s="3"/>
      <c r="N1232" s="3"/>
    </row>
    <row r="1233" spans="1:14" ht="30" x14ac:dyDescent="0.25">
      <c r="A1233" s="33" t="s">
        <v>2030</v>
      </c>
      <c r="B1233" s="65">
        <v>529590</v>
      </c>
      <c r="C1233" s="34" t="s">
        <v>47</v>
      </c>
      <c r="D1233" s="1" t="s">
        <v>16</v>
      </c>
      <c r="E1233" s="19" t="s">
        <v>48</v>
      </c>
      <c r="F1233" s="17" t="s">
        <v>49</v>
      </c>
      <c r="G1233" s="7">
        <v>913500</v>
      </c>
      <c r="H1233" s="8" t="s">
        <v>19</v>
      </c>
      <c r="I1233" s="1" t="s">
        <v>47</v>
      </c>
      <c r="J1233" s="35"/>
      <c r="K1233" s="4"/>
      <c r="M1233" s="35"/>
      <c r="N1233" s="35"/>
    </row>
    <row r="1234" spans="1:14" ht="30" x14ac:dyDescent="0.25">
      <c r="A1234" s="3" t="s">
        <v>2031</v>
      </c>
      <c r="B1234" s="62">
        <v>94010</v>
      </c>
      <c r="C1234" s="3" t="s">
        <v>47</v>
      </c>
      <c r="D1234" s="4" t="s">
        <v>16</v>
      </c>
      <c r="E1234" s="5" t="s">
        <v>48</v>
      </c>
      <c r="F1234" s="6" t="s">
        <v>49</v>
      </c>
      <c r="G1234" s="7">
        <v>913500</v>
      </c>
      <c r="H1234" s="4" t="s">
        <v>19</v>
      </c>
      <c r="I1234" s="4" t="s">
        <v>47</v>
      </c>
      <c r="J1234" s="3"/>
      <c r="K1234" s="4"/>
      <c r="M1234" s="3"/>
      <c r="N1234" s="3"/>
    </row>
    <row r="1235" spans="1:14" ht="30" x14ac:dyDescent="0.25">
      <c r="A1235" s="3" t="s">
        <v>2032</v>
      </c>
      <c r="B1235" s="62">
        <v>85262</v>
      </c>
      <c r="C1235" s="3" t="s">
        <v>47</v>
      </c>
      <c r="D1235" s="4" t="s">
        <v>16</v>
      </c>
      <c r="E1235" s="5" t="s">
        <v>48</v>
      </c>
      <c r="F1235" s="6" t="s">
        <v>49</v>
      </c>
      <c r="G1235" s="7">
        <v>913500</v>
      </c>
      <c r="H1235" s="4" t="s">
        <v>19</v>
      </c>
      <c r="I1235" s="4" t="s">
        <v>47</v>
      </c>
      <c r="J1235" s="3"/>
      <c r="K1235" s="4"/>
      <c r="M1235" s="3"/>
      <c r="N1235" s="3"/>
    </row>
    <row r="1236" spans="1:14" ht="30" x14ac:dyDescent="0.25">
      <c r="A1236" s="3" t="s">
        <v>2033</v>
      </c>
      <c r="B1236" s="62">
        <v>85499</v>
      </c>
      <c r="C1236" s="3" t="s">
        <v>47</v>
      </c>
      <c r="D1236" s="4" t="s">
        <v>16</v>
      </c>
      <c r="E1236" s="5" t="s">
        <v>48</v>
      </c>
      <c r="F1236" s="6" t="s">
        <v>49</v>
      </c>
      <c r="G1236" s="7">
        <v>913500</v>
      </c>
      <c r="H1236" s="4" t="s">
        <v>19</v>
      </c>
      <c r="I1236" s="4" t="s">
        <v>47</v>
      </c>
      <c r="J1236" s="3"/>
      <c r="K1236" s="4"/>
      <c r="M1236" s="3"/>
      <c r="N1236" s="3"/>
    </row>
    <row r="1237" spans="1:14" ht="30" x14ac:dyDescent="0.25">
      <c r="A1237" s="33" t="s">
        <v>2034</v>
      </c>
      <c r="B1237" s="65">
        <v>315904</v>
      </c>
      <c r="C1237" s="34" t="s">
        <v>47</v>
      </c>
      <c r="D1237" s="1" t="s">
        <v>16</v>
      </c>
      <c r="E1237" s="19" t="s">
        <v>48</v>
      </c>
      <c r="F1237" s="17" t="s">
        <v>49</v>
      </c>
      <c r="G1237" s="7">
        <v>913500</v>
      </c>
      <c r="H1237" s="8" t="s">
        <v>19</v>
      </c>
      <c r="I1237" s="1" t="s">
        <v>47</v>
      </c>
      <c r="J1237" s="35"/>
      <c r="K1237" s="4"/>
      <c r="M1237" s="35"/>
      <c r="N1237" s="35"/>
    </row>
    <row r="1238" spans="1:14" ht="30" x14ac:dyDescent="0.25">
      <c r="A1238" s="39" t="s">
        <v>2035</v>
      </c>
      <c r="B1238" s="61">
        <v>855011</v>
      </c>
      <c r="C1238" s="42" t="s">
        <v>664</v>
      </c>
      <c r="D1238" s="42"/>
      <c r="E1238" s="5" t="s">
        <v>665</v>
      </c>
      <c r="F1238" s="14" t="s">
        <v>666</v>
      </c>
      <c r="G1238" s="42" t="s">
        <v>90</v>
      </c>
      <c r="H1238" s="4" t="s">
        <v>19</v>
      </c>
      <c r="I1238" s="42" t="s">
        <v>664</v>
      </c>
      <c r="J1238" s="4" t="s">
        <v>667</v>
      </c>
      <c r="K1238" s="12" t="s">
        <v>21</v>
      </c>
      <c r="L1238" s="18" t="s">
        <v>668</v>
      </c>
      <c r="M1238" s="3"/>
      <c r="N1238" s="3"/>
    </row>
    <row r="1239" spans="1:14" ht="30" x14ac:dyDescent="0.2">
      <c r="A1239" s="33" t="s">
        <v>2036</v>
      </c>
      <c r="B1239" s="65">
        <v>970200</v>
      </c>
      <c r="C1239" s="1" t="s">
        <v>47</v>
      </c>
      <c r="D1239" s="1" t="s">
        <v>16</v>
      </c>
      <c r="E1239" s="19" t="s">
        <v>48</v>
      </c>
      <c r="F1239" s="17" t="s">
        <v>49</v>
      </c>
      <c r="G1239" s="7">
        <v>913500</v>
      </c>
      <c r="H1239" s="1" t="s">
        <v>19</v>
      </c>
      <c r="I1239" s="1" t="s">
        <v>47</v>
      </c>
      <c r="J1239" s="35"/>
      <c r="M1239" s="35"/>
      <c r="N1239" s="35"/>
    </row>
    <row r="1240" spans="1:14" ht="30" x14ac:dyDescent="0.25">
      <c r="A1240" s="3" t="s">
        <v>2037</v>
      </c>
      <c r="B1240" s="62">
        <v>85364</v>
      </c>
      <c r="C1240" s="3" t="s">
        <v>47</v>
      </c>
      <c r="D1240" s="4" t="s">
        <v>16</v>
      </c>
      <c r="E1240" s="5" t="s">
        <v>48</v>
      </c>
      <c r="F1240" s="6" t="s">
        <v>49</v>
      </c>
      <c r="G1240" s="7">
        <v>913500</v>
      </c>
      <c r="H1240" s="4" t="s">
        <v>19</v>
      </c>
      <c r="I1240" s="4" t="s">
        <v>47</v>
      </c>
      <c r="J1240" s="3"/>
      <c r="K1240" s="4"/>
      <c r="M1240" s="3"/>
      <c r="N1240" s="3"/>
    </row>
    <row r="1241" spans="1:14" ht="30" x14ac:dyDescent="0.25">
      <c r="A1241" s="3" t="s">
        <v>2038</v>
      </c>
      <c r="B1241" s="62">
        <v>86251</v>
      </c>
      <c r="C1241" s="3" t="s">
        <v>47</v>
      </c>
      <c r="D1241" s="4" t="s">
        <v>16</v>
      </c>
      <c r="E1241" s="5" t="s">
        <v>48</v>
      </c>
      <c r="F1241" s="6" t="s">
        <v>49</v>
      </c>
      <c r="G1241" s="7">
        <v>913500</v>
      </c>
      <c r="H1241" s="4" t="s">
        <v>19</v>
      </c>
      <c r="I1241" s="4" t="s">
        <v>47</v>
      </c>
      <c r="J1241" s="3"/>
      <c r="K1241" s="4"/>
      <c r="M1241" s="3"/>
      <c r="N1241" s="3"/>
    </row>
    <row r="1242" spans="1:14" ht="30" x14ac:dyDescent="0.25">
      <c r="A1242" s="3" t="s">
        <v>2039</v>
      </c>
      <c r="B1242" s="62">
        <v>94110</v>
      </c>
      <c r="C1242" s="3" t="s">
        <v>47</v>
      </c>
      <c r="D1242" s="4" t="s">
        <v>16</v>
      </c>
      <c r="E1242" s="5" t="s">
        <v>48</v>
      </c>
      <c r="F1242" s="6" t="s">
        <v>49</v>
      </c>
      <c r="G1242" s="7">
        <v>913500</v>
      </c>
      <c r="H1242" s="4" t="s">
        <v>19</v>
      </c>
      <c r="I1242" s="4" t="s">
        <v>47</v>
      </c>
      <c r="J1242" s="3"/>
      <c r="K1242" s="4"/>
      <c r="M1242" s="3"/>
      <c r="N1242" s="3"/>
    </row>
    <row r="1243" spans="1:14" ht="30" x14ac:dyDescent="0.25">
      <c r="A1243" s="3" t="s">
        <v>2040</v>
      </c>
      <c r="B1243" s="62">
        <v>93060</v>
      </c>
      <c r="C1243" s="3" t="s">
        <v>47</v>
      </c>
      <c r="D1243" s="4" t="s">
        <v>16</v>
      </c>
      <c r="E1243" s="5" t="s">
        <v>48</v>
      </c>
      <c r="F1243" s="6" t="s">
        <v>49</v>
      </c>
      <c r="G1243" s="7">
        <v>913500</v>
      </c>
      <c r="H1243" s="4" t="s">
        <v>19</v>
      </c>
      <c r="I1243" s="4" t="s">
        <v>47</v>
      </c>
      <c r="J1243" s="3"/>
      <c r="K1243" s="4"/>
      <c r="M1243" s="3"/>
      <c r="N1243" s="3"/>
    </row>
    <row r="1244" spans="1:14" ht="30" x14ac:dyDescent="0.25">
      <c r="A1244" s="3" t="s">
        <v>2041</v>
      </c>
      <c r="B1244" s="62">
        <v>93110</v>
      </c>
      <c r="C1244" s="3" t="s">
        <v>47</v>
      </c>
      <c r="D1244" s="4" t="s">
        <v>16</v>
      </c>
      <c r="E1244" s="5" t="s">
        <v>48</v>
      </c>
      <c r="F1244" s="6" t="s">
        <v>49</v>
      </c>
      <c r="G1244" s="7">
        <v>913500</v>
      </c>
      <c r="H1244" s="4" t="s">
        <v>19</v>
      </c>
      <c r="I1244" s="4" t="s">
        <v>47</v>
      </c>
      <c r="J1244" s="3"/>
      <c r="K1244" s="4"/>
      <c r="M1244" s="3"/>
      <c r="N1244" s="3"/>
    </row>
    <row r="1245" spans="1:14" ht="30" x14ac:dyDescent="0.25">
      <c r="A1245" s="3" t="s">
        <v>2042</v>
      </c>
      <c r="B1245" s="62">
        <v>93090</v>
      </c>
      <c r="C1245" s="3" t="s">
        <v>47</v>
      </c>
      <c r="D1245" s="4" t="s">
        <v>16</v>
      </c>
      <c r="E1245" s="5" t="s">
        <v>48</v>
      </c>
      <c r="F1245" s="6" t="s">
        <v>49</v>
      </c>
      <c r="G1245" s="7">
        <v>913500</v>
      </c>
      <c r="H1245" s="4" t="s">
        <v>19</v>
      </c>
      <c r="I1245" s="4" t="s">
        <v>47</v>
      </c>
      <c r="J1245" s="3"/>
      <c r="K1245" s="4"/>
      <c r="M1245" s="3"/>
      <c r="N1245" s="3"/>
    </row>
    <row r="1246" spans="1:14" ht="30" x14ac:dyDescent="0.25">
      <c r="A1246" s="3" t="s">
        <v>2043</v>
      </c>
      <c r="B1246" s="62">
        <v>93040</v>
      </c>
      <c r="C1246" s="3" t="s">
        <v>47</v>
      </c>
      <c r="D1246" s="4" t="s">
        <v>16</v>
      </c>
      <c r="E1246" s="5" t="s">
        <v>48</v>
      </c>
      <c r="F1246" s="6" t="s">
        <v>49</v>
      </c>
      <c r="G1246" s="7">
        <v>913500</v>
      </c>
      <c r="H1246" s="4" t="s">
        <v>19</v>
      </c>
      <c r="I1246" s="4" t="s">
        <v>47</v>
      </c>
      <c r="J1246" s="3"/>
      <c r="K1246" s="4"/>
      <c r="M1246" s="3"/>
      <c r="N1246" s="3"/>
    </row>
    <row r="1247" spans="1:14" ht="30" x14ac:dyDescent="0.25">
      <c r="A1247" s="3" t="s">
        <v>2044</v>
      </c>
      <c r="B1247" s="62">
        <v>93030</v>
      </c>
      <c r="C1247" s="3" t="s">
        <v>47</v>
      </c>
      <c r="D1247" s="4" t="s">
        <v>16</v>
      </c>
      <c r="E1247" s="5" t="s">
        <v>48</v>
      </c>
      <c r="F1247" s="6" t="s">
        <v>49</v>
      </c>
      <c r="G1247" s="7">
        <v>913500</v>
      </c>
      <c r="H1247" s="4" t="s">
        <v>19</v>
      </c>
      <c r="I1247" s="4" t="s">
        <v>47</v>
      </c>
      <c r="J1247" s="3"/>
      <c r="K1247" s="4"/>
      <c r="M1247" s="3"/>
      <c r="N1247" s="3"/>
    </row>
    <row r="1248" spans="1:14" ht="30" x14ac:dyDescent="0.25">
      <c r="A1248" s="3" t="s">
        <v>2045</v>
      </c>
      <c r="B1248" s="62">
        <v>94460</v>
      </c>
      <c r="C1248" s="3" t="s">
        <v>47</v>
      </c>
      <c r="D1248" s="4" t="s">
        <v>16</v>
      </c>
      <c r="E1248" s="5" t="s">
        <v>48</v>
      </c>
      <c r="F1248" s="6" t="s">
        <v>49</v>
      </c>
      <c r="G1248" s="7">
        <v>913500</v>
      </c>
      <c r="H1248" s="4" t="s">
        <v>19</v>
      </c>
      <c r="I1248" s="4" t="s">
        <v>47</v>
      </c>
      <c r="J1248" s="3"/>
      <c r="K1248" s="4"/>
      <c r="M1248" s="3"/>
      <c r="N1248" s="3"/>
    </row>
    <row r="1249" spans="1:14" ht="30" x14ac:dyDescent="0.25">
      <c r="A1249" s="3" t="s">
        <v>2046</v>
      </c>
      <c r="B1249" s="62">
        <v>93010</v>
      </c>
      <c r="C1249" s="3" t="s">
        <v>47</v>
      </c>
      <c r="D1249" s="4" t="s">
        <v>16</v>
      </c>
      <c r="E1249" s="5" t="s">
        <v>48</v>
      </c>
      <c r="F1249" s="6" t="s">
        <v>49</v>
      </c>
      <c r="G1249" s="7">
        <v>913500</v>
      </c>
      <c r="H1249" s="4" t="s">
        <v>19</v>
      </c>
      <c r="I1249" s="4" t="s">
        <v>47</v>
      </c>
      <c r="J1249" s="3"/>
      <c r="K1249" s="4"/>
      <c r="M1249" s="3"/>
      <c r="N1249" s="3"/>
    </row>
    <row r="1250" spans="1:14" ht="30" x14ac:dyDescent="0.25">
      <c r="A1250" s="3" t="s">
        <v>2047</v>
      </c>
      <c r="B1250" s="62">
        <v>93130</v>
      </c>
      <c r="C1250" s="3" t="s">
        <v>47</v>
      </c>
      <c r="D1250" s="4" t="s">
        <v>16</v>
      </c>
      <c r="E1250" s="5" t="s">
        <v>48</v>
      </c>
      <c r="F1250" s="6" t="s">
        <v>49</v>
      </c>
      <c r="G1250" s="7">
        <v>913500</v>
      </c>
      <c r="H1250" s="4" t="s">
        <v>19</v>
      </c>
      <c r="I1250" s="4" t="s">
        <v>47</v>
      </c>
      <c r="J1250" s="3"/>
      <c r="K1250" s="4"/>
      <c r="M1250" s="3"/>
      <c r="N1250" s="3"/>
    </row>
    <row r="1251" spans="1:14" ht="30" x14ac:dyDescent="0.25">
      <c r="A1251" s="3" t="s">
        <v>2048</v>
      </c>
      <c r="B1251" s="62">
        <v>93120</v>
      </c>
      <c r="C1251" s="3" t="s">
        <v>47</v>
      </c>
      <c r="D1251" s="4" t="s">
        <v>16</v>
      </c>
      <c r="E1251" s="5" t="s">
        <v>48</v>
      </c>
      <c r="F1251" s="6" t="s">
        <v>49</v>
      </c>
      <c r="G1251" s="7">
        <v>913500</v>
      </c>
      <c r="H1251" s="4" t="s">
        <v>19</v>
      </c>
      <c r="I1251" s="4" t="s">
        <v>47</v>
      </c>
      <c r="J1251" s="3"/>
      <c r="K1251" s="4"/>
      <c r="M1251" s="3"/>
      <c r="N1251" s="3"/>
    </row>
    <row r="1252" spans="1:14" ht="30" x14ac:dyDescent="0.25">
      <c r="A1252" s="3" t="s">
        <v>2049</v>
      </c>
      <c r="B1252" s="62">
        <v>93080</v>
      </c>
      <c r="C1252" s="3" t="s">
        <v>47</v>
      </c>
      <c r="D1252" s="4" t="s">
        <v>16</v>
      </c>
      <c r="E1252" s="5" t="s">
        <v>48</v>
      </c>
      <c r="F1252" s="6" t="s">
        <v>49</v>
      </c>
      <c r="G1252" s="7">
        <v>913500</v>
      </c>
      <c r="H1252" s="4" t="s">
        <v>19</v>
      </c>
      <c r="I1252" s="4" t="s">
        <v>47</v>
      </c>
      <c r="J1252" s="3"/>
      <c r="K1252" s="4"/>
      <c r="M1252" s="3"/>
      <c r="N1252" s="3"/>
    </row>
    <row r="1253" spans="1:14" ht="30" x14ac:dyDescent="0.25">
      <c r="A1253" s="3" t="s">
        <v>2050</v>
      </c>
      <c r="B1253" s="62">
        <v>93020</v>
      </c>
      <c r="C1253" s="3" t="s">
        <v>47</v>
      </c>
      <c r="D1253" s="4" t="s">
        <v>16</v>
      </c>
      <c r="E1253" s="5" t="s">
        <v>48</v>
      </c>
      <c r="F1253" s="6" t="s">
        <v>49</v>
      </c>
      <c r="G1253" s="7">
        <v>913500</v>
      </c>
      <c r="H1253" s="4" t="s">
        <v>19</v>
      </c>
      <c r="I1253" s="4" t="s">
        <v>47</v>
      </c>
      <c r="J1253" s="3"/>
      <c r="K1253" s="4"/>
      <c r="M1253" s="3"/>
      <c r="N1253" s="3"/>
    </row>
    <row r="1254" spans="1:14" ht="30" x14ac:dyDescent="0.25">
      <c r="A1254" s="3" t="s">
        <v>2051</v>
      </c>
      <c r="B1254" s="62">
        <v>92030</v>
      </c>
      <c r="C1254" s="3" t="s">
        <v>47</v>
      </c>
      <c r="D1254" s="4" t="s">
        <v>16</v>
      </c>
      <c r="E1254" s="5" t="s">
        <v>48</v>
      </c>
      <c r="F1254" s="6" t="s">
        <v>49</v>
      </c>
      <c r="G1254" s="7">
        <v>913500</v>
      </c>
      <c r="H1254" s="4" t="s">
        <v>19</v>
      </c>
      <c r="I1254" s="4" t="s">
        <v>47</v>
      </c>
      <c r="J1254" s="3"/>
      <c r="K1254" s="4"/>
      <c r="M1254" s="3"/>
      <c r="N1254" s="3"/>
    </row>
    <row r="1255" spans="1:14" ht="30" x14ac:dyDescent="0.25">
      <c r="A1255" s="3" t="s">
        <v>2052</v>
      </c>
      <c r="B1255" s="62">
        <v>92020</v>
      </c>
      <c r="C1255" s="3" t="s">
        <v>47</v>
      </c>
      <c r="D1255" s="4" t="s">
        <v>16</v>
      </c>
      <c r="E1255" s="5" t="s">
        <v>48</v>
      </c>
      <c r="F1255" s="6" t="s">
        <v>49</v>
      </c>
      <c r="G1255" s="7">
        <v>913500</v>
      </c>
      <c r="H1255" s="4" t="s">
        <v>19</v>
      </c>
      <c r="I1255" s="4" t="s">
        <v>47</v>
      </c>
      <c r="J1255" s="3"/>
      <c r="K1255" s="4"/>
      <c r="M1255" s="3"/>
      <c r="N1255" s="3"/>
    </row>
    <row r="1256" spans="1:14" ht="30" x14ac:dyDescent="0.25">
      <c r="A1256" s="3" t="s">
        <v>2053</v>
      </c>
      <c r="B1256" s="62">
        <v>92040</v>
      </c>
      <c r="C1256" s="3" t="s">
        <v>47</v>
      </c>
      <c r="D1256" s="4" t="s">
        <v>16</v>
      </c>
      <c r="E1256" s="5" t="s">
        <v>48</v>
      </c>
      <c r="F1256" s="6" t="s">
        <v>49</v>
      </c>
      <c r="G1256" s="7">
        <v>913500</v>
      </c>
      <c r="H1256" s="4" t="s">
        <v>19</v>
      </c>
      <c r="I1256" s="4" t="s">
        <v>47</v>
      </c>
      <c r="J1256" s="3"/>
      <c r="K1256" s="4"/>
      <c r="M1256" s="3"/>
      <c r="N1256" s="3"/>
    </row>
    <row r="1257" spans="1:14" ht="30" x14ac:dyDescent="0.25">
      <c r="A1257" s="3" t="s">
        <v>2054</v>
      </c>
      <c r="B1257" s="62">
        <v>92110</v>
      </c>
      <c r="C1257" s="3" t="s">
        <v>47</v>
      </c>
      <c r="D1257" s="4" t="s">
        <v>16</v>
      </c>
      <c r="E1257" s="5" t="s">
        <v>48</v>
      </c>
      <c r="F1257" s="6" t="s">
        <v>49</v>
      </c>
      <c r="G1257" s="7">
        <v>913500</v>
      </c>
      <c r="H1257" s="4" t="s">
        <v>19</v>
      </c>
      <c r="I1257" s="4" t="s">
        <v>47</v>
      </c>
      <c r="J1257" s="3"/>
      <c r="K1257" s="4"/>
      <c r="M1257" s="3"/>
      <c r="N1257" s="3"/>
    </row>
    <row r="1258" spans="1:14" ht="30" x14ac:dyDescent="0.25">
      <c r="A1258" s="3" t="s">
        <v>2055</v>
      </c>
      <c r="B1258" s="62">
        <v>92050</v>
      </c>
      <c r="C1258" s="3" t="s">
        <v>47</v>
      </c>
      <c r="D1258" s="4" t="s">
        <v>16</v>
      </c>
      <c r="E1258" s="5" t="s">
        <v>48</v>
      </c>
      <c r="F1258" s="6" t="s">
        <v>49</v>
      </c>
      <c r="G1258" s="7">
        <v>913500</v>
      </c>
      <c r="H1258" s="4" t="s">
        <v>19</v>
      </c>
      <c r="I1258" s="4" t="s">
        <v>47</v>
      </c>
      <c r="J1258" s="3"/>
      <c r="K1258" s="4"/>
      <c r="M1258" s="3"/>
      <c r="N1258" s="3"/>
    </row>
    <row r="1259" spans="1:14" ht="30" x14ac:dyDescent="0.25">
      <c r="A1259" s="3" t="s">
        <v>2056</v>
      </c>
      <c r="B1259" s="62">
        <v>91010</v>
      </c>
      <c r="C1259" s="3" t="s">
        <v>47</v>
      </c>
      <c r="D1259" s="4" t="s">
        <v>16</v>
      </c>
      <c r="E1259" s="5" t="s">
        <v>48</v>
      </c>
      <c r="F1259" s="6" t="s">
        <v>49</v>
      </c>
      <c r="G1259" s="7">
        <v>913500</v>
      </c>
      <c r="H1259" s="4" t="s">
        <v>19</v>
      </c>
      <c r="I1259" s="4" t="s">
        <v>47</v>
      </c>
      <c r="J1259" s="3"/>
      <c r="K1259" s="4"/>
      <c r="M1259" s="3"/>
      <c r="N1259" s="3"/>
    </row>
    <row r="1260" spans="1:14" ht="30" x14ac:dyDescent="0.25">
      <c r="A1260" s="3" t="s">
        <v>2057</v>
      </c>
      <c r="B1260" s="62">
        <v>92080</v>
      </c>
      <c r="C1260" s="3" t="s">
        <v>47</v>
      </c>
      <c r="D1260" s="4" t="s">
        <v>16</v>
      </c>
      <c r="E1260" s="5" t="s">
        <v>48</v>
      </c>
      <c r="F1260" s="6" t="s">
        <v>49</v>
      </c>
      <c r="G1260" s="7">
        <v>913500</v>
      </c>
      <c r="H1260" s="4" t="s">
        <v>19</v>
      </c>
      <c r="I1260" s="4" t="s">
        <v>47</v>
      </c>
      <c r="J1260" s="3"/>
      <c r="K1260" s="4"/>
      <c r="M1260" s="3"/>
      <c r="N1260" s="3"/>
    </row>
    <row r="1261" spans="1:14" ht="30" x14ac:dyDescent="0.25">
      <c r="A1261" s="3" t="s">
        <v>2058</v>
      </c>
      <c r="B1261" s="62">
        <v>92150</v>
      </c>
      <c r="C1261" s="3" t="s">
        <v>47</v>
      </c>
      <c r="D1261" s="4" t="s">
        <v>16</v>
      </c>
      <c r="E1261" s="5" t="s">
        <v>48</v>
      </c>
      <c r="F1261" s="6" t="s">
        <v>49</v>
      </c>
      <c r="G1261" s="7">
        <v>913500</v>
      </c>
      <c r="H1261" s="4" t="s">
        <v>19</v>
      </c>
      <c r="I1261" s="4" t="s">
        <v>47</v>
      </c>
      <c r="J1261" s="3"/>
      <c r="K1261" s="4"/>
      <c r="M1261" s="3"/>
      <c r="N1261" s="3"/>
    </row>
    <row r="1262" spans="1:14" ht="30" x14ac:dyDescent="0.25">
      <c r="A1262" s="3" t="s">
        <v>2059</v>
      </c>
      <c r="B1262" s="62">
        <v>92090</v>
      </c>
      <c r="C1262" s="3" t="s">
        <v>47</v>
      </c>
      <c r="D1262" s="4" t="s">
        <v>16</v>
      </c>
      <c r="E1262" s="5" t="s">
        <v>48</v>
      </c>
      <c r="F1262" s="6" t="s">
        <v>49</v>
      </c>
      <c r="G1262" s="7">
        <v>913500</v>
      </c>
      <c r="H1262" s="4" t="s">
        <v>19</v>
      </c>
      <c r="I1262" s="4" t="s">
        <v>47</v>
      </c>
      <c r="J1262" s="3"/>
      <c r="K1262" s="4"/>
      <c r="M1262" s="3"/>
      <c r="N1262" s="3"/>
    </row>
    <row r="1263" spans="1:14" ht="30" x14ac:dyDescent="0.25">
      <c r="A1263" s="3" t="s">
        <v>2060</v>
      </c>
      <c r="B1263" s="62">
        <v>92060</v>
      </c>
      <c r="C1263" s="3" t="s">
        <v>47</v>
      </c>
      <c r="D1263" s="4" t="s">
        <v>16</v>
      </c>
      <c r="E1263" s="5" t="s">
        <v>48</v>
      </c>
      <c r="F1263" s="6" t="s">
        <v>49</v>
      </c>
      <c r="G1263" s="7">
        <v>913500</v>
      </c>
      <c r="H1263" s="4" t="s">
        <v>19</v>
      </c>
      <c r="I1263" s="4" t="s">
        <v>47</v>
      </c>
      <c r="J1263" s="3"/>
      <c r="K1263" s="4"/>
      <c r="M1263" s="3"/>
      <c r="N1263" s="3"/>
    </row>
    <row r="1264" spans="1:14" ht="30" x14ac:dyDescent="0.2">
      <c r="A1264" s="33" t="s">
        <v>2061</v>
      </c>
      <c r="B1264" s="65">
        <v>970300</v>
      </c>
      <c r="C1264" s="1" t="s">
        <v>47</v>
      </c>
      <c r="D1264" s="1" t="s">
        <v>16</v>
      </c>
      <c r="E1264" s="19" t="s">
        <v>48</v>
      </c>
      <c r="F1264" s="17" t="s">
        <v>49</v>
      </c>
      <c r="G1264" s="7">
        <v>913500</v>
      </c>
      <c r="H1264" s="1" t="s">
        <v>19</v>
      </c>
      <c r="I1264" s="1" t="s">
        <v>47</v>
      </c>
      <c r="J1264" s="35"/>
      <c r="M1264" s="35"/>
      <c r="N1264" s="35"/>
    </row>
    <row r="1265" spans="1:14" ht="30" x14ac:dyDescent="0.25">
      <c r="A1265" s="39" t="s">
        <v>2062</v>
      </c>
      <c r="B1265" s="68">
        <v>830040</v>
      </c>
      <c r="C1265" s="1" t="s">
        <v>458</v>
      </c>
      <c r="D1265" s="1" t="s">
        <v>16</v>
      </c>
      <c r="E1265" s="21" t="s">
        <v>459</v>
      </c>
      <c r="F1265" s="21" t="s">
        <v>460</v>
      </c>
      <c r="G1265" s="42">
        <v>830050</v>
      </c>
      <c r="H1265" s="1" t="s">
        <v>19</v>
      </c>
      <c r="I1265" s="1" t="s">
        <v>458</v>
      </c>
      <c r="J1265" s="3"/>
      <c r="K1265" s="3"/>
      <c r="L1265" s="3"/>
      <c r="M1265" s="3"/>
      <c r="N1265" s="3"/>
    </row>
    <row r="1266" spans="1:14" ht="30" x14ac:dyDescent="0.25">
      <c r="A1266" s="39" t="s">
        <v>2063</v>
      </c>
      <c r="B1266" s="68">
        <v>830530</v>
      </c>
      <c r="C1266" s="1" t="s">
        <v>458</v>
      </c>
      <c r="D1266" s="1" t="s">
        <v>16</v>
      </c>
      <c r="E1266" s="21" t="s">
        <v>459</v>
      </c>
      <c r="F1266" s="21" t="s">
        <v>460</v>
      </c>
      <c r="G1266" s="42">
        <v>830050</v>
      </c>
      <c r="H1266" s="1" t="s">
        <v>19</v>
      </c>
      <c r="I1266" s="1" t="s">
        <v>458</v>
      </c>
      <c r="J1266" s="3"/>
      <c r="K1266" s="3"/>
      <c r="L1266" s="3"/>
      <c r="M1266" s="3"/>
      <c r="N1266" s="3"/>
    </row>
    <row r="1267" spans="1:14" ht="30" x14ac:dyDescent="0.25">
      <c r="A1267" s="39" t="s">
        <v>2064</v>
      </c>
      <c r="B1267" s="68">
        <v>830510</v>
      </c>
      <c r="C1267" s="1" t="s">
        <v>458</v>
      </c>
      <c r="D1267" s="1" t="s">
        <v>16</v>
      </c>
      <c r="E1267" s="21" t="s">
        <v>459</v>
      </c>
      <c r="F1267" s="21" t="s">
        <v>460</v>
      </c>
      <c r="G1267" s="42">
        <v>830050</v>
      </c>
      <c r="H1267" s="1" t="s">
        <v>19</v>
      </c>
      <c r="I1267" s="1" t="s">
        <v>458</v>
      </c>
      <c r="J1267" s="3"/>
      <c r="K1267" s="3"/>
      <c r="L1267" s="3"/>
      <c r="M1267" s="3"/>
      <c r="N1267" s="3"/>
    </row>
    <row r="1268" spans="1:14" ht="30" x14ac:dyDescent="0.25">
      <c r="A1268" s="1" t="s">
        <v>547</v>
      </c>
      <c r="B1268" s="69">
        <v>833000</v>
      </c>
      <c r="C1268" s="1" t="s">
        <v>548</v>
      </c>
      <c r="D1268" s="1" t="s">
        <v>16</v>
      </c>
      <c r="E1268" s="20" t="s">
        <v>549</v>
      </c>
      <c r="F1268" s="21" t="s">
        <v>550</v>
      </c>
      <c r="G1268" s="21">
        <v>833000</v>
      </c>
      <c r="H1268" s="1" t="s">
        <v>19</v>
      </c>
      <c r="I1268" s="1" t="s">
        <v>548</v>
      </c>
      <c r="N1268" s="23"/>
    </row>
    <row r="1269" spans="1:14" ht="30" x14ac:dyDescent="0.25">
      <c r="A1269" s="39" t="s">
        <v>623</v>
      </c>
      <c r="B1269" s="68">
        <v>835030</v>
      </c>
      <c r="C1269" s="1" t="s">
        <v>458</v>
      </c>
      <c r="D1269" s="1" t="s">
        <v>16</v>
      </c>
      <c r="E1269" s="21" t="s">
        <v>459</v>
      </c>
      <c r="F1269" s="21" t="s">
        <v>460</v>
      </c>
      <c r="G1269" s="42">
        <v>830050</v>
      </c>
      <c r="H1269" s="1" t="s">
        <v>19</v>
      </c>
      <c r="I1269" s="1" t="s">
        <v>458</v>
      </c>
      <c r="J1269" s="3"/>
      <c r="K1269" s="3"/>
      <c r="L1269" s="3"/>
      <c r="M1269" s="3"/>
      <c r="N1269" s="3"/>
    </row>
    <row r="1270" spans="1:14" ht="30" x14ac:dyDescent="0.25">
      <c r="A1270" s="39" t="s">
        <v>629</v>
      </c>
      <c r="B1270" s="68">
        <v>836010</v>
      </c>
      <c r="C1270" s="1" t="s">
        <v>458</v>
      </c>
      <c r="D1270" s="1" t="s">
        <v>16</v>
      </c>
      <c r="E1270" s="21" t="s">
        <v>459</v>
      </c>
      <c r="F1270" s="21" t="s">
        <v>460</v>
      </c>
      <c r="G1270" s="42">
        <v>830050</v>
      </c>
      <c r="H1270" s="1" t="s">
        <v>19</v>
      </c>
      <c r="I1270" s="1" t="s">
        <v>458</v>
      </c>
      <c r="J1270" s="3"/>
      <c r="K1270" s="3"/>
      <c r="L1270" s="3"/>
      <c r="M1270" s="3"/>
      <c r="N1270" s="3"/>
    </row>
    <row r="1271" spans="1:14" ht="30" x14ac:dyDescent="0.25">
      <c r="A1271" s="39" t="s">
        <v>630</v>
      </c>
      <c r="B1271" s="68">
        <v>836020</v>
      </c>
      <c r="C1271" s="1" t="s">
        <v>590</v>
      </c>
      <c r="D1271" s="1" t="s">
        <v>16</v>
      </c>
      <c r="E1271" s="21" t="s">
        <v>591</v>
      </c>
      <c r="F1271" s="21" t="s">
        <v>592</v>
      </c>
      <c r="G1271" s="15">
        <v>833090</v>
      </c>
      <c r="H1271" s="1" t="s">
        <v>19</v>
      </c>
      <c r="I1271" s="1" t="s">
        <v>590</v>
      </c>
      <c r="J1271" s="3"/>
      <c r="K1271" s="3"/>
      <c r="L1271" s="3"/>
      <c r="M1271" s="3"/>
      <c r="N1271" s="3"/>
    </row>
    <row r="1272" spans="1:14" ht="30" x14ac:dyDescent="0.25">
      <c r="A1272" s="1" t="s">
        <v>493</v>
      </c>
      <c r="B1272" s="68">
        <v>832000</v>
      </c>
      <c r="C1272" s="1" t="s">
        <v>494</v>
      </c>
      <c r="D1272" s="1" t="s">
        <v>16</v>
      </c>
      <c r="E1272" s="20" t="s">
        <v>495</v>
      </c>
      <c r="F1272" s="21" t="s">
        <v>496</v>
      </c>
      <c r="G1272" s="21">
        <v>832000</v>
      </c>
      <c r="H1272" s="1" t="s">
        <v>19</v>
      </c>
      <c r="I1272" s="1" t="s">
        <v>494</v>
      </c>
      <c r="J1272" s="1" t="s">
        <v>497</v>
      </c>
      <c r="K1272" s="12" t="s">
        <v>21</v>
      </c>
      <c r="L1272" s="12" t="s">
        <v>498</v>
      </c>
      <c r="N1272" s="23"/>
    </row>
    <row r="1273" spans="1:14" ht="30" x14ac:dyDescent="0.25">
      <c r="A1273" s="39" t="s">
        <v>621</v>
      </c>
      <c r="B1273" s="68">
        <v>834030</v>
      </c>
      <c r="C1273" s="1" t="s">
        <v>605</v>
      </c>
      <c r="D1273" s="1" t="s">
        <v>16</v>
      </c>
      <c r="E1273" s="21" t="s">
        <v>606</v>
      </c>
      <c r="F1273" s="21" t="s">
        <v>607</v>
      </c>
      <c r="G1273" s="21">
        <v>833130</v>
      </c>
      <c r="H1273" s="1" t="s">
        <v>19</v>
      </c>
      <c r="I1273" s="1" t="s">
        <v>605</v>
      </c>
      <c r="J1273" s="1" t="s">
        <v>608</v>
      </c>
      <c r="K1273" s="12" t="s">
        <v>21</v>
      </c>
      <c r="L1273" s="12" t="s">
        <v>609</v>
      </c>
      <c r="M1273" s="3"/>
      <c r="N1273" s="3"/>
    </row>
    <row r="1274" spans="1:14" ht="30" x14ac:dyDescent="0.25">
      <c r="A1274" s="39" t="s">
        <v>2065</v>
      </c>
      <c r="B1274" s="68">
        <v>833108</v>
      </c>
      <c r="C1274" s="1" t="s">
        <v>594</v>
      </c>
      <c r="D1274" s="1" t="s">
        <v>16</v>
      </c>
      <c r="E1274" s="21" t="s">
        <v>595</v>
      </c>
      <c r="F1274" s="21" t="s">
        <v>596</v>
      </c>
      <c r="G1274" s="21">
        <v>833100</v>
      </c>
      <c r="H1274" s="1" t="s">
        <v>19</v>
      </c>
      <c r="I1274" s="1" t="s">
        <v>594</v>
      </c>
      <c r="J1274" s="3"/>
      <c r="K1274" s="3"/>
      <c r="L1274" s="3"/>
      <c r="M1274" s="3"/>
      <c r="N1274" s="3"/>
    </row>
    <row r="1275" spans="1:14" ht="30" x14ac:dyDescent="0.25">
      <c r="A1275" s="39" t="s">
        <v>2066</v>
      </c>
      <c r="B1275" s="68">
        <v>833011</v>
      </c>
      <c r="C1275" s="4" t="s">
        <v>552</v>
      </c>
      <c r="D1275" s="4" t="s">
        <v>16</v>
      </c>
      <c r="E1275" s="14" t="s">
        <v>553</v>
      </c>
      <c r="F1275" s="14" t="s">
        <v>554</v>
      </c>
      <c r="G1275" s="14">
        <v>833010</v>
      </c>
      <c r="H1275" s="4" t="s">
        <v>19</v>
      </c>
      <c r="I1275" s="4" t="s">
        <v>552</v>
      </c>
      <c r="J1275" s="4" t="s">
        <v>555</v>
      </c>
      <c r="K1275" s="12" t="s">
        <v>21</v>
      </c>
      <c r="L1275" s="12" t="s">
        <v>556</v>
      </c>
      <c r="M1275" s="3"/>
      <c r="N1275" s="3"/>
    </row>
    <row r="1276" spans="1:14" ht="30" x14ac:dyDescent="0.25">
      <c r="A1276" s="1" t="s">
        <v>551</v>
      </c>
      <c r="B1276" s="68">
        <v>833010</v>
      </c>
      <c r="C1276" s="1" t="s">
        <v>552</v>
      </c>
      <c r="D1276" s="1" t="s">
        <v>16</v>
      </c>
      <c r="E1276" s="21" t="s">
        <v>553</v>
      </c>
      <c r="F1276" s="21" t="s">
        <v>554</v>
      </c>
      <c r="G1276" s="21">
        <v>833010</v>
      </c>
      <c r="H1276" s="1" t="s">
        <v>19</v>
      </c>
      <c r="I1276" s="1" t="s">
        <v>552</v>
      </c>
      <c r="J1276" s="1" t="s">
        <v>555</v>
      </c>
      <c r="K1276" s="12" t="s">
        <v>21</v>
      </c>
      <c r="L1276" s="12" t="s">
        <v>556</v>
      </c>
      <c r="N1276" s="23"/>
    </row>
    <row r="1277" spans="1:14" ht="30" x14ac:dyDescent="0.25">
      <c r="A1277" s="1" t="s">
        <v>466</v>
      </c>
      <c r="B1277" s="68">
        <v>831000</v>
      </c>
      <c r="C1277" s="1" t="s">
        <v>467</v>
      </c>
      <c r="D1277" s="1" t="s">
        <v>16</v>
      </c>
      <c r="E1277" s="21" t="s">
        <v>468</v>
      </c>
      <c r="F1277" s="21" t="s">
        <v>469</v>
      </c>
      <c r="G1277" s="21">
        <v>831000</v>
      </c>
      <c r="H1277" s="1" t="s">
        <v>19</v>
      </c>
      <c r="I1277" s="1" t="s">
        <v>467</v>
      </c>
      <c r="N1277" s="23"/>
    </row>
    <row r="1278" spans="1:14" ht="30" x14ac:dyDescent="0.25">
      <c r="A1278" s="39" t="s">
        <v>2067</v>
      </c>
      <c r="B1278" s="68">
        <v>830110</v>
      </c>
      <c r="C1278" s="1" t="s">
        <v>458</v>
      </c>
      <c r="D1278" s="1" t="s">
        <v>16</v>
      </c>
      <c r="E1278" s="21" t="s">
        <v>459</v>
      </c>
      <c r="F1278" s="21" t="s">
        <v>460</v>
      </c>
      <c r="G1278" s="42">
        <v>830050</v>
      </c>
      <c r="H1278" s="1" t="s">
        <v>19</v>
      </c>
      <c r="I1278" s="1" t="s">
        <v>458</v>
      </c>
      <c r="J1278" s="3"/>
      <c r="K1278" s="3"/>
      <c r="L1278" s="3"/>
      <c r="M1278" s="3"/>
      <c r="N1278" s="3"/>
    </row>
    <row r="1279" spans="1:14" ht="30" x14ac:dyDescent="0.25">
      <c r="A1279" s="39" t="s">
        <v>2068</v>
      </c>
      <c r="B1279" s="68">
        <v>830610</v>
      </c>
      <c r="C1279" s="1" t="s">
        <v>458</v>
      </c>
      <c r="D1279" s="1" t="s">
        <v>16</v>
      </c>
      <c r="E1279" s="21" t="s">
        <v>459</v>
      </c>
      <c r="F1279" s="21" t="s">
        <v>460</v>
      </c>
      <c r="G1279" s="42">
        <v>830050</v>
      </c>
      <c r="H1279" s="1" t="s">
        <v>19</v>
      </c>
      <c r="I1279" s="1" t="s">
        <v>458</v>
      </c>
      <c r="J1279" s="3"/>
      <c r="K1279" s="3"/>
      <c r="L1279" s="3"/>
      <c r="M1279" s="3"/>
      <c r="N1279" s="3"/>
    </row>
    <row r="1280" spans="1:14" ht="30" x14ac:dyDescent="0.25">
      <c r="A1280" s="39" t="s">
        <v>2069</v>
      </c>
      <c r="B1280" s="68">
        <v>834060</v>
      </c>
      <c r="C1280" s="1" t="s">
        <v>458</v>
      </c>
      <c r="D1280" s="1" t="s">
        <v>16</v>
      </c>
      <c r="E1280" s="21" t="s">
        <v>459</v>
      </c>
      <c r="F1280" s="21" t="s">
        <v>460</v>
      </c>
      <c r="G1280" s="42">
        <v>830050</v>
      </c>
      <c r="H1280" s="1" t="s">
        <v>19</v>
      </c>
      <c r="I1280" s="1" t="s">
        <v>458</v>
      </c>
      <c r="J1280" s="3"/>
      <c r="K1280" s="3"/>
      <c r="L1280" s="3"/>
      <c r="M1280" s="3"/>
      <c r="N1280" s="3"/>
    </row>
    <row r="1281" spans="1:14" ht="30" x14ac:dyDescent="0.25">
      <c r="A1281" s="39" t="s">
        <v>2070</v>
      </c>
      <c r="B1281" s="68">
        <v>830012</v>
      </c>
      <c r="C1281" s="1" t="s">
        <v>458</v>
      </c>
      <c r="D1281" s="1" t="s">
        <v>16</v>
      </c>
      <c r="E1281" s="21" t="s">
        <v>459</v>
      </c>
      <c r="F1281" s="21" t="s">
        <v>460</v>
      </c>
      <c r="G1281" s="42">
        <v>830050</v>
      </c>
      <c r="H1281" s="1" t="s">
        <v>19</v>
      </c>
      <c r="I1281" s="1" t="s">
        <v>458</v>
      </c>
      <c r="J1281" s="3"/>
      <c r="K1281" s="3"/>
      <c r="L1281" s="3"/>
      <c r="M1281" s="3"/>
      <c r="N1281" s="3"/>
    </row>
    <row r="1282" spans="1:14" ht="30" x14ac:dyDescent="0.25">
      <c r="A1282" s="39" t="s">
        <v>2071</v>
      </c>
      <c r="B1282" s="68">
        <v>833105</v>
      </c>
      <c r="C1282" s="1" t="s">
        <v>594</v>
      </c>
      <c r="D1282" s="1" t="s">
        <v>16</v>
      </c>
      <c r="E1282" s="21" t="s">
        <v>595</v>
      </c>
      <c r="F1282" s="21" t="s">
        <v>596</v>
      </c>
      <c r="G1282" s="21">
        <v>833100</v>
      </c>
      <c r="H1282" s="1" t="s">
        <v>19</v>
      </c>
      <c r="I1282" s="1" t="s">
        <v>594</v>
      </c>
      <c r="J1282" s="3"/>
      <c r="K1282" s="3"/>
      <c r="L1282" s="3"/>
      <c r="M1282" s="3"/>
      <c r="N1282" s="3"/>
    </row>
    <row r="1283" spans="1:14" ht="30" x14ac:dyDescent="0.25">
      <c r="A1283" s="1" t="s">
        <v>470</v>
      </c>
      <c r="B1283" s="68">
        <v>831010</v>
      </c>
      <c r="C1283" s="1" t="s">
        <v>471</v>
      </c>
      <c r="D1283" s="1" t="s">
        <v>16</v>
      </c>
      <c r="E1283" s="21" t="s">
        <v>472</v>
      </c>
      <c r="F1283" s="21" t="s">
        <v>473</v>
      </c>
      <c r="G1283" s="1">
        <v>831010</v>
      </c>
      <c r="H1283" s="1" t="s">
        <v>19</v>
      </c>
      <c r="I1283" s="1" t="s">
        <v>471</v>
      </c>
      <c r="J1283" s="1" t="s">
        <v>474</v>
      </c>
      <c r="K1283" s="12" t="s">
        <v>21</v>
      </c>
      <c r="L1283" s="12" t="s">
        <v>475</v>
      </c>
      <c r="N1283" s="23"/>
    </row>
    <row r="1284" spans="1:14" ht="30" x14ac:dyDescent="0.25">
      <c r="A1284" s="39" t="s">
        <v>2072</v>
      </c>
      <c r="B1284" s="68">
        <v>831012</v>
      </c>
      <c r="C1284" s="4" t="s">
        <v>471</v>
      </c>
      <c r="D1284" s="4" t="s">
        <v>16</v>
      </c>
      <c r="E1284" s="14" t="s">
        <v>472</v>
      </c>
      <c r="F1284" s="14" t="s">
        <v>473</v>
      </c>
      <c r="G1284" s="4">
        <v>831010</v>
      </c>
      <c r="H1284" s="4" t="s">
        <v>19</v>
      </c>
      <c r="I1284" s="4" t="s">
        <v>471</v>
      </c>
      <c r="J1284" s="4" t="s">
        <v>474</v>
      </c>
      <c r="K1284" s="12" t="s">
        <v>21</v>
      </c>
      <c r="L1284" s="12" t="s">
        <v>475</v>
      </c>
      <c r="M1284" s="3"/>
      <c r="N1284" s="3"/>
    </row>
    <row r="1285" spans="1:14" ht="30" x14ac:dyDescent="0.25">
      <c r="A1285" s="39" t="s">
        <v>2073</v>
      </c>
      <c r="B1285" s="68">
        <v>831013</v>
      </c>
      <c r="C1285" s="4" t="s">
        <v>471</v>
      </c>
      <c r="D1285" s="4" t="s">
        <v>16</v>
      </c>
      <c r="E1285" s="14" t="s">
        <v>472</v>
      </c>
      <c r="F1285" s="14" t="s">
        <v>473</v>
      </c>
      <c r="G1285" s="4">
        <v>831010</v>
      </c>
      <c r="H1285" s="4" t="s">
        <v>19</v>
      </c>
      <c r="I1285" s="4" t="s">
        <v>471</v>
      </c>
      <c r="J1285" s="4" t="s">
        <v>474</v>
      </c>
      <c r="K1285" s="12" t="s">
        <v>21</v>
      </c>
      <c r="L1285" s="12" t="s">
        <v>475</v>
      </c>
      <c r="M1285" s="3"/>
      <c r="N1285" s="3"/>
    </row>
    <row r="1286" spans="1:14" ht="30" x14ac:dyDescent="0.25">
      <c r="A1286" s="39" t="s">
        <v>2074</v>
      </c>
      <c r="B1286" s="68">
        <v>831011</v>
      </c>
      <c r="C1286" s="4" t="s">
        <v>471</v>
      </c>
      <c r="D1286" s="4" t="s">
        <v>16</v>
      </c>
      <c r="E1286" s="14" t="s">
        <v>472</v>
      </c>
      <c r="F1286" s="14" t="s">
        <v>473</v>
      </c>
      <c r="G1286" s="4">
        <v>831010</v>
      </c>
      <c r="H1286" s="4" t="s">
        <v>19</v>
      </c>
      <c r="I1286" s="4" t="s">
        <v>471</v>
      </c>
      <c r="J1286" s="4" t="s">
        <v>474</v>
      </c>
      <c r="K1286" s="12" t="s">
        <v>21</v>
      </c>
      <c r="L1286" s="12" t="s">
        <v>475</v>
      </c>
      <c r="M1286" s="3"/>
      <c r="N1286" s="3"/>
    </row>
    <row r="1287" spans="1:14" ht="30" x14ac:dyDescent="0.25">
      <c r="A1287" s="39" t="s">
        <v>2075</v>
      </c>
      <c r="B1287" s="68">
        <v>833101</v>
      </c>
      <c r="C1287" s="1" t="s">
        <v>594</v>
      </c>
      <c r="D1287" s="1" t="s">
        <v>16</v>
      </c>
      <c r="E1287" s="21" t="s">
        <v>595</v>
      </c>
      <c r="F1287" s="21" t="s">
        <v>596</v>
      </c>
      <c r="G1287" s="21">
        <v>833100</v>
      </c>
      <c r="H1287" s="1" t="s">
        <v>19</v>
      </c>
      <c r="I1287" s="1" t="s">
        <v>594</v>
      </c>
      <c r="J1287" s="3"/>
      <c r="K1287" s="3"/>
      <c r="L1287" s="3"/>
      <c r="M1287" s="3"/>
      <c r="N1287" s="3"/>
    </row>
    <row r="1288" spans="1:14" ht="30" x14ac:dyDescent="0.25">
      <c r="A1288" s="39" t="s">
        <v>2076</v>
      </c>
      <c r="B1288" s="68">
        <v>830801</v>
      </c>
      <c r="C1288" s="1" t="s">
        <v>458</v>
      </c>
      <c r="D1288" s="1" t="s">
        <v>16</v>
      </c>
      <c r="E1288" s="21" t="s">
        <v>459</v>
      </c>
      <c r="F1288" s="21" t="s">
        <v>460</v>
      </c>
      <c r="G1288" s="42">
        <v>830050</v>
      </c>
      <c r="H1288" s="1" t="s">
        <v>19</v>
      </c>
      <c r="I1288" s="1" t="s">
        <v>458</v>
      </c>
      <c r="J1288" s="3"/>
      <c r="K1288" s="3"/>
      <c r="L1288" s="3"/>
      <c r="M1288" s="3"/>
      <c r="N1288" s="3"/>
    </row>
    <row r="1289" spans="1:14" ht="30" x14ac:dyDescent="0.25">
      <c r="A1289" s="39" t="s">
        <v>2077</v>
      </c>
      <c r="B1289" s="68">
        <v>830802</v>
      </c>
      <c r="C1289" s="1" t="s">
        <v>458</v>
      </c>
      <c r="D1289" s="1" t="s">
        <v>16</v>
      </c>
      <c r="E1289" s="21" t="s">
        <v>459</v>
      </c>
      <c r="F1289" s="21" t="s">
        <v>460</v>
      </c>
      <c r="G1289" s="42">
        <v>830050</v>
      </c>
      <c r="H1289" s="1" t="s">
        <v>19</v>
      </c>
      <c r="I1289" s="1" t="s">
        <v>458</v>
      </c>
      <c r="J1289" s="3"/>
      <c r="K1289" s="3"/>
      <c r="L1289" s="3"/>
      <c r="M1289" s="3"/>
      <c r="N1289" s="3"/>
    </row>
    <row r="1290" spans="1:14" ht="30" x14ac:dyDescent="0.25">
      <c r="A1290" s="39" t="s">
        <v>557</v>
      </c>
      <c r="B1290" s="68">
        <v>833020</v>
      </c>
      <c r="C1290" s="1" t="s">
        <v>458</v>
      </c>
      <c r="D1290" s="1" t="s">
        <v>16</v>
      </c>
      <c r="E1290" s="21" t="s">
        <v>459</v>
      </c>
      <c r="F1290" s="21" t="s">
        <v>460</v>
      </c>
      <c r="G1290" s="42">
        <v>830050</v>
      </c>
      <c r="H1290" s="1" t="s">
        <v>19</v>
      </c>
      <c r="I1290" s="1" t="s">
        <v>458</v>
      </c>
      <c r="J1290" s="3"/>
      <c r="K1290" s="3"/>
      <c r="L1290" s="3"/>
      <c r="M1290" s="3"/>
      <c r="N1290" s="3"/>
    </row>
    <row r="1291" spans="1:14" ht="30" x14ac:dyDescent="0.25">
      <c r="A1291" s="39" t="s">
        <v>2078</v>
      </c>
      <c r="B1291" s="68">
        <v>830033</v>
      </c>
      <c r="C1291" s="1" t="s">
        <v>458</v>
      </c>
      <c r="D1291" s="1" t="s">
        <v>16</v>
      </c>
      <c r="E1291" s="21" t="s">
        <v>459</v>
      </c>
      <c r="F1291" s="21" t="s">
        <v>460</v>
      </c>
      <c r="G1291" s="42">
        <v>830050</v>
      </c>
      <c r="H1291" s="1" t="s">
        <v>19</v>
      </c>
      <c r="I1291" s="1" t="s">
        <v>458</v>
      </c>
      <c r="J1291" s="3"/>
      <c r="K1291" s="3"/>
      <c r="L1291" s="3"/>
      <c r="M1291" s="3"/>
      <c r="N1291" s="3"/>
    </row>
    <row r="1292" spans="1:14" ht="30" x14ac:dyDescent="0.25">
      <c r="A1292" s="39" t="s">
        <v>2079</v>
      </c>
      <c r="B1292" s="68">
        <v>837180</v>
      </c>
      <c r="C1292" s="1" t="s">
        <v>458</v>
      </c>
      <c r="D1292" s="1" t="s">
        <v>16</v>
      </c>
      <c r="E1292" s="21" t="s">
        <v>459</v>
      </c>
      <c r="F1292" s="21" t="s">
        <v>460</v>
      </c>
      <c r="G1292" s="42">
        <v>830050</v>
      </c>
      <c r="H1292" s="1" t="s">
        <v>19</v>
      </c>
      <c r="I1292" s="1" t="s">
        <v>458</v>
      </c>
      <c r="J1292" s="3"/>
      <c r="K1292" s="3"/>
      <c r="L1292" s="3"/>
      <c r="M1292" s="3"/>
      <c r="N1292" s="3"/>
    </row>
    <row r="1293" spans="1:14" ht="30" x14ac:dyDescent="0.25">
      <c r="A1293" s="39" t="s">
        <v>2080</v>
      </c>
      <c r="B1293" s="68">
        <v>837130</v>
      </c>
      <c r="C1293" s="1" t="s">
        <v>458</v>
      </c>
      <c r="D1293" s="1" t="s">
        <v>16</v>
      </c>
      <c r="E1293" s="21" t="s">
        <v>459</v>
      </c>
      <c r="F1293" s="21" t="s">
        <v>460</v>
      </c>
      <c r="G1293" s="42">
        <v>830050</v>
      </c>
      <c r="H1293" s="1" t="s">
        <v>19</v>
      </c>
      <c r="I1293" s="1" t="s">
        <v>458</v>
      </c>
      <c r="J1293" s="3"/>
      <c r="K1293" s="3"/>
      <c r="L1293" s="3"/>
      <c r="M1293" s="3"/>
      <c r="N1293" s="3"/>
    </row>
    <row r="1294" spans="1:14" ht="30" x14ac:dyDescent="0.25">
      <c r="A1294" s="39" t="s">
        <v>2081</v>
      </c>
      <c r="B1294" s="68">
        <v>837045</v>
      </c>
      <c r="C1294" s="1" t="s">
        <v>458</v>
      </c>
      <c r="D1294" s="1" t="s">
        <v>16</v>
      </c>
      <c r="E1294" s="21" t="s">
        <v>459</v>
      </c>
      <c r="F1294" s="21" t="s">
        <v>460</v>
      </c>
      <c r="G1294" s="42">
        <v>830050</v>
      </c>
      <c r="H1294" s="1" t="s">
        <v>19</v>
      </c>
      <c r="I1294" s="1" t="s">
        <v>458</v>
      </c>
      <c r="J1294" s="3"/>
      <c r="K1294" s="3"/>
      <c r="L1294" s="3"/>
      <c r="M1294" s="3"/>
      <c r="N1294" s="3"/>
    </row>
    <row r="1295" spans="1:14" ht="30" x14ac:dyDescent="0.25">
      <c r="A1295" s="39" t="s">
        <v>2082</v>
      </c>
      <c r="B1295" s="68">
        <v>830501</v>
      </c>
      <c r="C1295" s="1" t="s">
        <v>458</v>
      </c>
      <c r="D1295" s="1" t="s">
        <v>16</v>
      </c>
      <c r="E1295" s="21" t="s">
        <v>459</v>
      </c>
      <c r="F1295" s="21" t="s">
        <v>460</v>
      </c>
      <c r="G1295" s="42">
        <v>830050</v>
      </c>
      <c r="H1295" s="1" t="s">
        <v>19</v>
      </c>
      <c r="I1295" s="1" t="s">
        <v>458</v>
      </c>
      <c r="J1295" s="3"/>
      <c r="K1295" s="3"/>
      <c r="L1295" s="3"/>
      <c r="M1295" s="3"/>
      <c r="N1295" s="3"/>
    </row>
    <row r="1296" spans="1:14" ht="30" x14ac:dyDescent="0.25">
      <c r="A1296" s="39" t="s">
        <v>2083</v>
      </c>
      <c r="B1296" s="68">
        <v>830090</v>
      </c>
      <c r="C1296" s="1" t="s">
        <v>458</v>
      </c>
      <c r="D1296" s="1" t="s">
        <v>16</v>
      </c>
      <c r="E1296" s="21" t="s">
        <v>459</v>
      </c>
      <c r="F1296" s="21" t="s">
        <v>460</v>
      </c>
      <c r="G1296" s="42">
        <v>830050</v>
      </c>
      <c r="H1296" s="1" t="s">
        <v>19</v>
      </c>
      <c r="I1296" s="1" t="s">
        <v>458</v>
      </c>
      <c r="J1296" s="3"/>
      <c r="K1296" s="3"/>
      <c r="L1296" s="3"/>
      <c r="M1296" s="3"/>
      <c r="N1296" s="3"/>
    </row>
    <row r="1297" spans="1:14" ht="30" x14ac:dyDescent="0.25">
      <c r="A1297" s="39" t="s">
        <v>558</v>
      </c>
      <c r="B1297" s="68">
        <v>833030</v>
      </c>
      <c r="C1297" s="1" t="s">
        <v>458</v>
      </c>
      <c r="D1297" s="1" t="s">
        <v>16</v>
      </c>
      <c r="E1297" s="21" t="s">
        <v>459</v>
      </c>
      <c r="F1297" s="21" t="s">
        <v>460</v>
      </c>
      <c r="G1297" s="42">
        <v>830050</v>
      </c>
      <c r="H1297" s="1" t="s">
        <v>19</v>
      </c>
      <c r="I1297" s="1" t="s">
        <v>458</v>
      </c>
      <c r="J1297" s="3"/>
      <c r="K1297" s="3"/>
      <c r="L1297" s="3"/>
      <c r="M1297" s="3"/>
      <c r="N1297" s="3"/>
    </row>
    <row r="1298" spans="1:14" ht="30" x14ac:dyDescent="0.25">
      <c r="A1298" s="39" t="s">
        <v>491</v>
      </c>
      <c r="B1298" s="68">
        <v>831050</v>
      </c>
      <c r="C1298" s="71" t="s">
        <v>477</v>
      </c>
      <c r="D1298" s="1" t="s">
        <v>16</v>
      </c>
      <c r="E1298" s="136" t="s">
        <v>2084</v>
      </c>
      <c r="F1298" s="21" t="s">
        <v>479</v>
      </c>
      <c r="G1298" s="21">
        <v>831050</v>
      </c>
      <c r="H1298" s="1" t="s">
        <v>19</v>
      </c>
      <c r="I1298" s="71" t="s">
        <v>477</v>
      </c>
      <c r="J1298" s="1" t="s">
        <v>480</v>
      </c>
      <c r="K1298" s="12" t="s">
        <v>21</v>
      </c>
      <c r="L1298" s="136" t="s">
        <v>2085</v>
      </c>
      <c r="M1298" s="3"/>
      <c r="N1298" s="3"/>
    </row>
    <row r="1299" spans="1:14" ht="30" x14ac:dyDescent="0.25">
      <c r="A1299" s="39" t="s">
        <v>482</v>
      </c>
      <c r="B1299" s="68">
        <v>831021</v>
      </c>
      <c r="C1299" s="71" t="s">
        <v>477</v>
      </c>
      <c r="D1299" s="1" t="s">
        <v>16</v>
      </c>
      <c r="E1299" s="136" t="s">
        <v>2084</v>
      </c>
      <c r="F1299" s="21" t="s">
        <v>479</v>
      </c>
      <c r="G1299" s="21">
        <v>831050</v>
      </c>
      <c r="H1299" s="1" t="s">
        <v>19</v>
      </c>
      <c r="I1299" s="71" t="s">
        <v>477</v>
      </c>
      <c r="J1299" s="1" t="s">
        <v>480</v>
      </c>
      <c r="K1299" s="12" t="s">
        <v>21</v>
      </c>
      <c r="L1299" s="136" t="s">
        <v>2085</v>
      </c>
      <c r="M1299" s="3"/>
      <c r="N1299" s="3"/>
    </row>
    <row r="1300" spans="1:14" ht="30" x14ac:dyDescent="0.25">
      <c r="A1300" s="39" t="s">
        <v>2086</v>
      </c>
      <c r="B1300" s="68">
        <v>830035</v>
      </c>
      <c r="C1300" s="1" t="s">
        <v>458</v>
      </c>
      <c r="D1300" s="1" t="s">
        <v>16</v>
      </c>
      <c r="E1300" s="21" t="s">
        <v>459</v>
      </c>
      <c r="F1300" s="21" t="s">
        <v>460</v>
      </c>
      <c r="G1300" s="42">
        <v>830050</v>
      </c>
      <c r="H1300" s="1" t="s">
        <v>19</v>
      </c>
      <c r="I1300" s="1" t="s">
        <v>458</v>
      </c>
      <c r="J1300" s="3"/>
      <c r="K1300" s="3"/>
      <c r="L1300" s="3"/>
      <c r="M1300" s="3"/>
      <c r="N1300" s="3"/>
    </row>
    <row r="1301" spans="1:14" ht="30" x14ac:dyDescent="0.25">
      <c r="A1301" s="39" t="s">
        <v>2087</v>
      </c>
      <c r="B1301" s="68">
        <v>830032</v>
      </c>
      <c r="C1301" s="1" t="s">
        <v>458</v>
      </c>
      <c r="D1301" s="1" t="s">
        <v>16</v>
      </c>
      <c r="E1301" s="21" t="s">
        <v>459</v>
      </c>
      <c r="F1301" s="21" t="s">
        <v>460</v>
      </c>
      <c r="G1301" s="42">
        <v>830050</v>
      </c>
      <c r="H1301" s="1" t="s">
        <v>19</v>
      </c>
      <c r="I1301" s="1" t="s">
        <v>458</v>
      </c>
      <c r="J1301" s="3"/>
      <c r="K1301" s="3"/>
      <c r="L1301" s="3"/>
      <c r="M1301" s="3"/>
      <c r="N1301" s="3"/>
    </row>
    <row r="1302" spans="1:14" ht="30" x14ac:dyDescent="0.25">
      <c r="A1302" s="39" t="s">
        <v>2088</v>
      </c>
      <c r="B1302" s="68">
        <v>830830</v>
      </c>
      <c r="C1302" s="1" t="s">
        <v>458</v>
      </c>
      <c r="D1302" s="1" t="s">
        <v>16</v>
      </c>
      <c r="E1302" s="21" t="s">
        <v>459</v>
      </c>
      <c r="F1302" s="21" t="s">
        <v>460</v>
      </c>
      <c r="G1302" s="42">
        <v>830050</v>
      </c>
      <c r="H1302" s="1" t="s">
        <v>19</v>
      </c>
      <c r="I1302" s="1" t="s">
        <v>458</v>
      </c>
      <c r="J1302" s="3"/>
      <c r="K1302" s="3"/>
      <c r="L1302" s="3"/>
      <c r="M1302" s="3"/>
      <c r="N1302" s="3"/>
    </row>
    <row r="1303" spans="1:14" ht="30" x14ac:dyDescent="0.25">
      <c r="A1303" s="39" t="s">
        <v>633</v>
      </c>
      <c r="B1303" s="68">
        <v>836050</v>
      </c>
      <c r="C1303" s="1" t="s">
        <v>458</v>
      </c>
      <c r="D1303" s="1" t="s">
        <v>16</v>
      </c>
      <c r="E1303" s="21" t="s">
        <v>459</v>
      </c>
      <c r="F1303" s="21" t="s">
        <v>460</v>
      </c>
      <c r="G1303" s="42">
        <v>830050</v>
      </c>
      <c r="H1303" s="1" t="s">
        <v>19</v>
      </c>
      <c r="I1303" s="1" t="s">
        <v>458</v>
      </c>
      <c r="J1303" s="3"/>
      <c r="K1303" s="3"/>
      <c r="L1303" s="3"/>
      <c r="M1303" s="3"/>
      <c r="N1303" s="3"/>
    </row>
    <row r="1304" spans="1:14" ht="30" x14ac:dyDescent="0.25">
      <c r="A1304" s="39" t="s">
        <v>2089</v>
      </c>
      <c r="B1304" s="68">
        <v>837080</v>
      </c>
      <c r="C1304" s="1" t="s">
        <v>458</v>
      </c>
      <c r="D1304" s="1" t="s">
        <v>16</v>
      </c>
      <c r="E1304" s="21" t="s">
        <v>459</v>
      </c>
      <c r="F1304" s="21" t="s">
        <v>460</v>
      </c>
      <c r="G1304" s="42">
        <v>830050</v>
      </c>
      <c r="H1304" s="1" t="s">
        <v>19</v>
      </c>
      <c r="I1304" s="1" t="s">
        <v>458</v>
      </c>
      <c r="J1304" s="3"/>
      <c r="K1304" s="3"/>
      <c r="L1304" s="3"/>
      <c r="M1304" s="3"/>
      <c r="N1304" s="3"/>
    </row>
    <row r="1305" spans="1:14" ht="30" x14ac:dyDescent="0.25">
      <c r="A1305" s="39" t="s">
        <v>2090</v>
      </c>
      <c r="B1305" s="68">
        <v>834011</v>
      </c>
      <c r="C1305" s="1" t="s">
        <v>458</v>
      </c>
      <c r="D1305" s="1" t="s">
        <v>16</v>
      </c>
      <c r="E1305" s="21" t="s">
        <v>459</v>
      </c>
      <c r="F1305" s="21" t="s">
        <v>460</v>
      </c>
      <c r="G1305" s="42">
        <v>830050</v>
      </c>
      <c r="H1305" s="1" t="s">
        <v>19</v>
      </c>
      <c r="I1305" s="1" t="s">
        <v>458</v>
      </c>
      <c r="J1305" s="3"/>
      <c r="K1305" s="3"/>
      <c r="L1305" s="3"/>
      <c r="M1305" s="3"/>
      <c r="N1305" s="3"/>
    </row>
    <row r="1306" spans="1:14" ht="30" x14ac:dyDescent="0.25">
      <c r="A1306" s="1" t="s">
        <v>661</v>
      </c>
      <c r="B1306" s="62">
        <v>837190</v>
      </c>
      <c r="C1306" s="1" t="s">
        <v>650</v>
      </c>
      <c r="D1306" s="1" t="s">
        <v>16</v>
      </c>
      <c r="E1306" s="21" t="s">
        <v>651</v>
      </c>
      <c r="F1306" s="21" t="s">
        <v>652</v>
      </c>
      <c r="G1306" s="21">
        <v>837190</v>
      </c>
      <c r="H1306" s="1" t="s">
        <v>19</v>
      </c>
      <c r="I1306" s="1" t="s">
        <v>650</v>
      </c>
      <c r="J1306" s="1" t="s">
        <v>653</v>
      </c>
      <c r="K1306" s="12" t="s">
        <v>21</v>
      </c>
      <c r="L1306" s="12" t="s">
        <v>654</v>
      </c>
      <c r="N1306" s="23"/>
    </row>
    <row r="1307" spans="1:14" ht="30" x14ac:dyDescent="0.25">
      <c r="A1307" s="39" t="s">
        <v>645</v>
      </c>
      <c r="B1307" s="68">
        <v>837010</v>
      </c>
      <c r="C1307" s="1" t="s">
        <v>47</v>
      </c>
      <c r="D1307" s="1" t="s">
        <v>16</v>
      </c>
      <c r="E1307" s="19" t="s">
        <v>48</v>
      </c>
      <c r="F1307" s="17" t="s">
        <v>49</v>
      </c>
      <c r="G1307" s="7">
        <v>913500</v>
      </c>
      <c r="H1307" s="1" t="s">
        <v>19</v>
      </c>
      <c r="I1307" s="1" t="s">
        <v>47</v>
      </c>
      <c r="J1307" s="3"/>
      <c r="K1307" s="3"/>
      <c r="L1307" s="3"/>
      <c r="M1307" s="3"/>
      <c r="N1307" s="3"/>
    </row>
    <row r="1308" spans="1:14" ht="30" x14ac:dyDescent="0.25">
      <c r="A1308" s="39" t="s">
        <v>646</v>
      </c>
      <c r="B1308" s="68">
        <v>837020</v>
      </c>
      <c r="C1308" s="1" t="s">
        <v>47</v>
      </c>
      <c r="D1308" s="1" t="s">
        <v>16</v>
      </c>
      <c r="E1308" s="19" t="s">
        <v>48</v>
      </c>
      <c r="F1308" s="17" t="s">
        <v>49</v>
      </c>
      <c r="G1308" s="7">
        <v>913500</v>
      </c>
      <c r="H1308" s="1" t="s">
        <v>19</v>
      </c>
      <c r="I1308" s="1" t="s">
        <v>47</v>
      </c>
      <c r="J1308" s="3"/>
      <c r="K1308" s="3"/>
      <c r="L1308" s="3"/>
      <c r="M1308" s="3"/>
      <c r="N1308" s="3"/>
    </row>
    <row r="1309" spans="1:14" ht="30" x14ac:dyDescent="0.25">
      <c r="A1309" s="39" t="s">
        <v>616</v>
      </c>
      <c r="B1309" s="68">
        <v>834010</v>
      </c>
      <c r="C1309" s="1" t="s">
        <v>458</v>
      </c>
      <c r="D1309" s="1" t="s">
        <v>16</v>
      </c>
      <c r="E1309" s="21" t="s">
        <v>459</v>
      </c>
      <c r="F1309" s="21" t="s">
        <v>460</v>
      </c>
      <c r="G1309" s="42">
        <v>830050</v>
      </c>
      <c r="H1309" s="1" t="s">
        <v>19</v>
      </c>
      <c r="I1309" s="1" t="s">
        <v>458</v>
      </c>
      <c r="J1309" s="3"/>
      <c r="K1309" s="3"/>
      <c r="L1309" s="3"/>
      <c r="M1309" s="3"/>
      <c r="N1309" s="3"/>
    </row>
    <row r="1310" spans="1:14" ht="30" x14ac:dyDescent="0.25">
      <c r="A1310" s="43" t="s">
        <v>655</v>
      </c>
      <c r="B1310" s="62">
        <v>837070</v>
      </c>
      <c r="C1310" s="1" t="s">
        <v>656</v>
      </c>
      <c r="D1310" s="1" t="s">
        <v>16</v>
      </c>
      <c r="E1310" s="21" t="s">
        <v>657</v>
      </c>
      <c r="F1310" s="21" t="s">
        <v>496</v>
      </c>
      <c r="G1310" s="42">
        <v>832000</v>
      </c>
      <c r="H1310" s="1" t="s">
        <v>19</v>
      </c>
      <c r="I1310" s="1" t="s">
        <v>656</v>
      </c>
      <c r="J1310" s="1" t="s">
        <v>658</v>
      </c>
      <c r="K1310" s="12" t="s">
        <v>21</v>
      </c>
      <c r="L1310" s="12" t="s">
        <v>2091</v>
      </c>
      <c r="N1310" s="23"/>
    </row>
    <row r="1311" spans="1:14" ht="30" x14ac:dyDescent="0.25">
      <c r="A1311" s="39" t="s">
        <v>634</v>
      </c>
      <c r="B1311" s="68">
        <v>836070</v>
      </c>
      <c r="C1311" s="4" t="s">
        <v>513</v>
      </c>
      <c r="D1311" s="4" t="s">
        <v>16</v>
      </c>
      <c r="E1311" s="14" t="s">
        <v>514</v>
      </c>
      <c r="F1311" s="14" t="s">
        <v>515</v>
      </c>
      <c r="G1311" s="15">
        <v>833150</v>
      </c>
      <c r="H1311" s="4" t="s">
        <v>19</v>
      </c>
      <c r="I1311" s="4" t="s">
        <v>513</v>
      </c>
      <c r="J1311" s="4" t="s">
        <v>516</v>
      </c>
      <c r="K1311" s="12" t="s">
        <v>21</v>
      </c>
      <c r="L1311" s="12" t="s">
        <v>517</v>
      </c>
      <c r="M1311" s="3"/>
      <c r="N1311" s="3"/>
    </row>
    <row r="1312" spans="1:14" ht="30" x14ac:dyDescent="0.25">
      <c r="A1312" s="1" t="s">
        <v>457</v>
      </c>
      <c r="B1312" s="68">
        <v>830060</v>
      </c>
      <c r="C1312" s="1" t="s">
        <v>458</v>
      </c>
      <c r="D1312" s="1" t="s">
        <v>16</v>
      </c>
      <c r="E1312" s="21" t="s">
        <v>459</v>
      </c>
      <c r="F1312" s="21" t="s">
        <v>460</v>
      </c>
      <c r="G1312" s="42">
        <v>830050</v>
      </c>
      <c r="H1312" s="1" t="s">
        <v>19</v>
      </c>
      <c r="I1312" s="1" t="s">
        <v>458</v>
      </c>
      <c r="N1312" s="23"/>
    </row>
    <row r="1313" spans="1:14" ht="30" x14ac:dyDescent="0.25">
      <c r="A1313" s="39" t="s">
        <v>2092</v>
      </c>
      <c r="B1313" s="68">
        <v>837999</v>
      </c>
      <c r="C1313" s="1" t="s">
        <v>458</v>
      </c>
      <c r="D1313" s="1" t="s">
        <v>16</v>
      </c>
      <c r="E1313" s="21" t="s">
        <v>459</v>
      </c>
      <c r="F1313" s="21" t="s">
        <v>460</v>
      </c>
      <c r="G1313" s="42">
        <v>830050</v>
      </c>
      <c r="H1313" s="1" t="s">
        <v>19</v>
      </c>
      <c r="I1313" s="1" t="s">
        <v>458</v>
      </c>
      <c r="J1313" s="3"/>
      <c r="K1313" s="3"/>
      <c r="L1313" s="3"/>
      <c r="M1313" s="3"/>
      <c r="N1313" s="3"/>
    </row>
    <row r="1314" spans="1:14" ht="30" x14ac:dyDescent="0.25">
      <c r="A1314" s="39" t="s">
        <v>2093</v>
      </c>
      <c r="B1314" s="68">
        <v>835080</v>
      </c>
      <c r="C1314" s="1" t="s">
        <v>458</v>
      </c>
      <c r="D1314" s="1" t="s">
        <v>16</v>
      </c>
      <c r="E1314" s="21" t="s">
        <v>459</v>
      </c>
      <c r="F1314" s="21" t="s">
        <v>460</v>
      </c>
      <c r="G1314" s="42">
        <v>830050</v>
      </c>
      <c r="H1314" s="1" t="s">
        <v>19</v>
      </c>
      <c r="I1314" s="1" t="s">
        <v>458</v>
      </c>
      <c r="J1314" s="3"/>
      <c r="K1314" s="3"/>
      <c r="L1314" s="3"/>
      <c r="M1314" s="3"/>
      <c r="N1314" s="3"/>
    </row>
    <row r="1315" spans="1:14" ht="30" x14ac:dyDescent="0.25">
      <c r="A1315" s="39" t="s">
        <v>2094</v>
      </c>
      <c r="B1315" s="68">
        <v>830022</v>
      </c>
      <c r="C1315" s="1" t="s">
        <v>458</v>
      </c>
      <c r="D1315" s="1" t="s">
        <v>16</v>
      </c>
      <c r="E1315" s="21" t="s">
        <v>459</v>
      </c>
      <c r="F1315" s="21" t="s">
        <v>460</v>
      </c>
      <c r="G1315" s="42">
        <v>830050</v>
      </c>
      <c r="H1315" s="1" t="s">
        <v>19</v>
      </c>
      <c r="I1315" s="1" t="s">
        <v>458</v>
      </c>
      <c r="J1315" s="3"/>
      <c r="K1315" s="3"/>
      <c r="L1315" s="3"/>
      <c r="M1315" s="3"/>
      <c r="N1315" s="3"/>
    </row>
    <row r="1316" spans="1:14" ht="30" x14ac:dyDescent="0.25">
      <c r="A1316" s="39" t="s">
        <v>2095</v>
      </c>
      <c r="B1316" s="68">
        <v>830025</v>
      </c>
      <c r="C1316" s="1" t="s">
        <v>458</v>
      </c>
      <c r="D1316" s="1" t="s">
        <v>16</v>
      </c>
      <c r="E1316" s="21" t="s">
        <v>459</v>
      </c>
      <c r="F1316" s="21" t="s">
        <v>460</v>
      </c>
      <c r="G1316" s="42">
        <v>830050</v>
      </c>
      <c r="H1316" s="1" t="s">
        <v>19</v>
      </c>
      <c r="I1316" s="1" t="s">
        <v>458</v>
      </c>
      <c r="J1316" s="3"/>
      <c r="K1316" s="3"/>
      <c r="L1316" s="3"/>
      <c r="M1316" s="3"/>
      <c r="N1316" s="3"/>
    </row>
    <row r="1317" spans="1:14" ht="30" x14ac:dyDescent="0.25">
      <c r="A1317" s="39" t="s">
        <v>2096</v>
      </c>
      <c r="B1317" s="68">
        <v>837140</v>
      </c>
      <c r="C1317" s="1" t="s">
        <v>458</v>
      </c>
      <c r="D1317" s="1" t="s">
        <v>16</v>
      </c>
      <c r="E1317" s="21" t="s">
        <v>459</v>
      </c>
      <c r="F1317" s="21" t="s">
        <v>460</v>
      </c>
      <c r="G1317" s="42">
        <v>830050</v>
      </c>
      <c r="H1317" s="1" t="s">
        <v>19</v>
      </c>
      <c r="I1317" s="1" t="s">
        <v>458</v>
      </c>
      <c r="J1317" s="3"/>
      <c r="K1317" s="3"/>
      <c r="L1317" s="3"/>
      <c r="M1317" s="3"/>
      <c r="N1317" s="3"/>
    </row>
    <row r="1318" spans="1:14" ht="30" x14ac:dyDescent="0.25">
      <c r="A1318" s="39" t="s">
        <v>622</v>
      </c>
      <c r="B1318" s="68">
        <v>835020</v>
      </c>
      <c r="C1318" s="1" t="s">
        <v>458</v>
      </c>
      <c r="D1318" s="1" t="s">
        <v>16</v>
      </c>
      <c r="E1318" s="21" t="s">
        <v>459</v>
      </c>
      <c r="F1318" s="21" t="s">
        <v>460</v>
      </c>
      <c r="G1318" s="42">
        <v>830050</v>
      </c>
      <c r="H1318" s="1" t="s">
        <v>19</v>
      </c>
      <c r="I1318" s="1" t="s">
        <v>458</v>
      </c>
      <c r="J1318" s="3"/>
      <c r="K1318" s="3"/>
      <c r="L1318" s="3"/>
      <c r="M1318" s="3"/>
      <c r="N1318" s="3"/>
    </row>
    <row r="1319" spans="1:14" ht="30" x14ac:dyDescent="0.25">
      <c r="A1319" s="39" t="s">
        <v>2097</v>
      </c>
      <c r="B1319" s="68">
        <v>833109</v>
      </c>
      <c r="C1319" s="1" t="s">
        <v>594</v>
      </c>
      <c r="D1319" s="1" t="s">
        <v>16</v>
      </c>
      <c r="E1319" s="21" t="s">
        <v>595</v>
      </c>
      <c r="F1319" s="21" t="s">
        <v>596</v>
      </c>
      <c r="G1319" s="21">
        <v>833100</v>
      </c>
      <c r="H1319" s="1" t="s">
        <v>19</v>
      </c>
      <c r="I1319" s="1" t="s">
        <v>594</v>
      </c>
      <c r="J1319" s="3"/>
      <c r="K1319" s="3"/>
      <c r="L1319" s="3"/>
      <c r="M1319" s="3"/>
      <c r="N1319" s="3"/>
    </row>
    <row r="1320" spans="1:14" ht="30" x14ac:dyDescent="0.25">
      <c r="A1320" s="43" t="s">
        <v>499</v>
      </c>
      <c r="B1320" s="61">
        <v>832010</v>
      </c>
      <c r="C1320" s="1" t="s">
        <v>500</v>
      </c>
      <c r="D1320" s="1" t="s">
        <v>16</v>
      </c>
      <c r="E1320" s="21" t="s">
        <v>501</v>
      </c>
      <c r="F1320" s="21" t="s">
        <v>502</v>
      </c>
      <c r="G1320" s="1">
        <v>832010</v>
      </c>
      <c r="H1320" s="1" t="s">
        <v>19</v>
      </c>
      <c r="I1320" s="1" t="s">
        <v>500</v>
      </c>
      <c r="J1320" s="1" t="s">
        <v>503</v>
      </c>
      <c r="K1320" s="12" t="s">
        <v>21</v>
      </c>
      <c r="L1320" s="12" t="s">
        <v>504</v>
      </c>
      <c r="N1320" s="23"/>
    </row>
    <row r="1321" spans="1:14" ht="30" x14ac:dyDescent="0.25">
      <c r="A1321" s="39" t="s">
        <v>2098</v>
      </c>
      <c r="B1321" s="68">
        <v>830511</v>
      </c>
      <c r="C1321" s="1" t="s">
        <v>458</v>
      </c>
      <c r="D1321" s="1" t="s">
        <v>16</v>
      </c>
      <c r="E1321" s="21" t="s">
        <v>459</v>
      </c>
      <c r="F1321" s="21" t="s">
        <v>460</v>
      </c>
      <c r="G1321" s="42">
        <v>830050</v>
      </c>
      <c r="H1321" s="1" t="s">
        <v>19</v>
      </c>
      <c r="I1321" s="1" t="s">
        <v>458</v>
      </c>
      <c r="J1321" s="3"/>
      <c r="K1321" s="3"/>
      <c r="L1321" s="3"/>
      <c r="M1321" s="3"/>
      <c r="N1321" s="3"/>
    </row>
    <row r="1322" spans="1:14" ht="30" x14ac:dyDescent="0.25">
      <c r="A1322" s="39" t="s">
        <v>505</v>
      </c>
      <c r="B1322" s="68">
        <v>832020</v>
      </c>
      <c r="C1322" s="1" t="s">
        <v>458</v>
      </c>
      <c r="D1322" s="1" t="s">
        <v>16</v>
      </c>
      <c r="E1322" s="21" t="s">
        <v>459</v>
      </c>
      <c r="F1322" s="21" t="s">
        <v>460</v>
      </c>
      <c r="G1322" s="42">
        <v>830050</v>
      </c>
      <c r="H1322" s="1" t="s">
        <v>19</v>
      </c>
      <c r="I1322" s="1" t="s">
        <v>458</v>
      </c>
      <c r="J1322" s="3"/>
      <c r="K1322" s="3"/>
      <c r="L1322" s="3"/>
      <c r="M1322" s="3"/>
      <c r="N1322" s="3"/>
    </row>
    <row r="1323" spans="1:14" ht="30" x14ac:dyDescent="0.25">
      <c r="A1323" s="39" t="s">
        <v>2099</v>
      </c>
      <c r="B1323" s="62">
        <v>837050</v>
      </c>
      <c r="C1323" s="1" t="s">
        <v>458</v>
      </c>
      <c r="D1323" s="1" t="s">
        <v>16</v>
      </c>
      <c r="E1323" s="21" t="s">
        <v>459</v>
      </c>
      <c r="F1323" s="21" t="s">
        <v>460</v>
      </c>
      <c r="G1323" s="42">
        <v>830050</v>
      </c>
      <c r="H1323" s="1" t="s">
        <v>19</v>
      </c>
      <c r="I1323" s="1" t="s">
        <v>458</v>
      </c>
      <c r="J1323" s="3"/>
      <c r="K1323" s="3"/>
      <c r="L1323" s="3"/>
      <c r="M1323" s="3"/>
      <c r="N1323" s="3"/>
    </row>
    <row r="1324" spans="1:14" ht="30" x14ac:dyDescent="0.25">
      <c r="A1324" s="39" t="s">
        <v>2100</v>
      </c>
      <c r="B1324" s="68">
        <v>836060</v>
      </c>
      <c r="C1324" s="1" t="s">
        <v>458</v>
      </c>
      <c r="D1324" s="1" t="s">
        <v>16</v>
      </c>
      <c r="E1324" s="21" t="s">
        <v>459</v>
      </c>
      <c r="F1324" s="21" t="s">
        <v>460</v>
      </c>
      <c r="G1324" s="42">
        <v>830050</v>
      </c>
      <c r="H1324" s="1" t="s">
        <v>19</v>
      </c>
      <c r="I1324" s="1" t="s">
        <v>458</v>
      </c>
      <c r="J1324" s="3"/>
      <c r="K1324" s="3"/>
      <c r="L1324" s="3"/>
      <c r="M1324" s="3"/>
      <c r="N1324" s="3"/>
    </row>
    <row r="1325" spans="1:14" ht="30" x14ac:dyDescent="0.25">
      <c r="A1325" s="39" t="s">
        <v>2101</v>
      </c>
      <c r="B1325" s="68">
        <v>830041</v>
      </c>
      <c r="C1325" s="1" t="s">
        <v>458</v>
      </c>
      <c r="D1325" s="1" t="s">
        <v>16</v>
      </c>
      <c r="E1325" s="21" t="s">
        <v>459</v>
      </c>
      <c r="F1325" s="21" t="s">
        <v>460</v>
      </c>
      <c r="G1325" s="42">
        <v>830050</v>
      </c>
      <c r="H1325" s="1" t="s">
        <v>19</v>
      </c>
      <c r="I1325" s="1" t="s">
        <v>458</v>
      </c>
      <c r="J1325" s="3"/>
      <c r="K1325" s="3"/>
      <c r="L1325" s="3"/>
      <c r="M1325" s="3"/>
      <c r="N1325" s="3"/>
    </row>
    <row r="1326" spans="1:14" ht="30" x14ac:dyDescent="0.25">
      <c r="A1326" s="39" t="s">
        <v>2102</v>
      </c>
      <c r="B1326" s="68">
        <v>834250</v>
      </c>
      <c r="C1326" s="1" t="s">
        <v>458</v>
      </c>
      <c r="D1326" s="1" t="s">
        <v>16</v>
      </c>
      <c r="E1326" s="21" t="s">
        <v>459</v>
      </c>
      <c r="F1326" s="21" t="s">
        <v>460</v>
      </c>
      <c r="G1326" s="42">
        <v>830050</v>
      </c>
      <c r="H1326" s="1" t="s">
        <v>19</v>
      </c>
      <c r="I1326" s="1" t="s">
        <v>458</v>
      </c>
      <c r="J1326" s="3"/>
      <c r="K1326" s="3"/>
      <c r="L1326" s="3"/>
      <c r="M1326" s="3"/>
      <c r="N1326" s="3"/>
    </row>
    <row r="1327" spans="1:14" ht="30" x14ac:dyDescent="0.25">
      <c r="A1327" s="39" t="s">
        <v>649</v>
      </c>
      <c r="B1327" s="61">
        <v>837060</v>
      </c>
      <c r="C1327" s="4" t="s">
        <v>650</v>
      </c>
      <c r="D1327" s="4" t="s">
        <v>16</v>
      </c>
      <c r="E1327" s="14" t="s">
        <v>651</v>
      </c>
      <c r="F1327" s="14" t="s">
        <v>652</v>
      </c>
      <c r="G1327" s="14">
        <v>837190</v>
      </c>
      <c r="H1327" s="4" t="s">
        <v>19</v>
      </c>
      <c r="I1327" s="4" t="s">
        <v>650</v>
      </c>
      <c r="J1327" s="4" t="s">
        <v>653</v>
      </c>
      <c r="K1327" s="12" t="s">
        <v>21</v>
      </c>
      <c r="L1327" s="12" t="s">
        <v>654</v>
      </c>
      <c r="M1327" s="3"/>
      <c r="N1327" s="3"/>
    </row>
    <row r="1328" spans="1:14" ht="30" x14ac:dyDescent="0.25">
      <c r="A1328" s="39" t="s">
        <v>2103</v>
      </c>
      <c r="B1328" s="68">
        <v>830021</v>
      </c>
      <c r="C1328" s="1" t="s">
        <v>458</v>
      </c>
      <c r="D1328" s="1" t="s">
        <v>16</v>
      </c>
      <c r="E1328" s="21" t="s">
        <v>459</v>
      </c>
      <c r="F1328" s="21" t="s">
        <v>460</v>
      </c>
      <c r="G1328" s="42">
        <v>830050</v>
      </c>
      <c r="H1328" s="1" t="s">
        <v>19</v>
      </c>
      <c r="I1328" s="1" t="s">
        <v>458</v>
      </c>
      <c r="J1328" s="3"/>
      <c r="K1328" s="3"/>
      <c r="L1328" s="3"/>
      <c r="M1328" s="3"/>
      <c r="N1328" s="3"/>
    </row>
    <row r="1329" spans="1:14" ht="30" x14ac:dyDescent="0.25">
      <c r="A1329" s="39" t="s">
        <v>2104</v>
      </c>
      <c r="B1329" s="68">
        <v>834100</v>
      </c>
      <c r="C1329" s="1" t="s">
        <v>458</v>
      </c>
      <c r="D1329" s="1" t="s">
        <v>16</v>
      </c>
      <c r="E1329" s="21" t="s">
        <v>459</v>
      </c>
      <c r="F1329" s="21" t="s">
        <v>460</v>
      </c>
      <c r="G1329" s="42">
        <v>830050</v>
      </c>
      <c r="H1329" s="1" t="s">
        <v>19</v>
      </c>
      <c r="I1329" s="1" t="s">
        <v>458</v>
      </c>
      <c r="J1329" s="3"/>
      <c r="K1329" s="3"/>
      <c r="L1329" s="3"/>
      <c r="M1329" s="3"/>
      <c r="N1329" s="3"/>
    </row>
    <row r="1330" spans="1:14" ht="30" x14ac:dyDescent="0.25">
      <c r="A1330" s="1" t="s">
        <v>559</v>
      </c>
      <c r="B1330" s="68">
        <v>833040</v>
      </c>
      <c r="C1330" s="1" t="s">
        <v>560</v>
      </c>
      <c r="D1330" s="1" t="s">
        <v>16</v>
      </c>
      <c r="E1330" s="21" t="s">
        <v>561</v>
      </c>
      <c r="F1330" s="21" t="s">
        <v>562</v>
      </c>
      <c r="G1330" s="21">
        <v>833040</v>
      </c>
      <c r="H1330" s="1" t="s">
        <v>19</v>
      </c>
      <c r="I1330" s="1" t="s">
        <v>560</v>
      </c>
      <c r="J1330" s="1" t="s">
        <v>563</v>
      </c>
      <c r="K1330" s="12" t="s">
        <v>21</v>
      </c>
      <c r="L1330" s="12" t="s">
        <v>564</v>
      </c>
      <c r="N1330" s="23"/>
    </row>
    <row r="1331" spans="1:14" ht="30" x14ac:dyDescent="0.25">
      <c r="A1331" s="43" t="s">
        <v>506</v>
      </c>
      <c r="B1331" s="68">
        <v>832030</v>
      </c>
      <c r="C1331" s="1" t="s">
        <v>507</v>
      </c>
      <c r="D1331" s="1" t="s">
        <v>16</v>
      </c>
      <c r="E1331" s="21" t="s">
        <v>508</v>
      </c>
      <c r="F1331" s="21" t="s">
        <v>509</v>
      </c>
      <c r="G1331" s="21">
        <v>832030</v>
      </c>
      <c r="H1331" s="1" t="s">
        <v>19</v>
      </c>
      <c r="I1331" s="1" t="s">
        <v>507</v>
      </c>
      <c r="J1331" s="1" t="s">
        <v>510</v>
      </c>
      <c r="K1331" s="12" t="s">
        <v>21</v>
      </c>
      <c r="L1331" s="12" t="s">
        <v>511</v>
      </c>
      <c r="N1331" s="23"/>
    </row>
    <row r="1332" spans="1:14" ht="30" x14ac:dyDescent="0.25">
      <c r="A1332" s="39" t="s">
        <v>627</v>
      </c>
      <c r="B1332" s="68">
        <v>835070</v>
      </c>
      <c r="C1332" s="1" t="s">
        <v>458</v>
      </c>
      <c r="D1332" s="1" t="s">
        <v>16</v>
      </c>
      <c r="E1332" s="21" t="s">
        <v>459</v>
      </c>
      <c r="F1332" s="21" t="s">
        <v>460</v>
      </c>
      <c r="G1332" s="42">
        <v>830050</v>
      </c>
      <c r="H1332" s="1" t="s">
        <v>19</v>
      </c>
      <c r="I1332" s="1" t="s">
        <v>458</v>
      </c>
      <c r="J1332" s="3"/>
      <c r="K1332" s="3"/>
      <c r="L1332" s="3"/>
      <c r="M1332" s="3"/>
      <c r="N1332" s="3"/>
    </row>
    <row r="1333" spans="1:14" ht="30" x14ac:dyDescent="0.25">
      <c r="A1333" s="39" t="s">
        <v>2105</v>
      </c>
      <c r="B1333" s="68">
        <v>830804</v>
      </c>
      <c r="C1333" s="1" t="s">
        <v>458</v>
      </c>
      <c r="D1333" s="1" t="s">
        <v>16</v>
      </c>
      <c r="E1333" s="21" t="s">
        <v>459</v>
      </c>
      <c r="F1333" s="21" t="s">
        <v>460</v>
      </c>
      <c r="G1333" s="42">
        <v>830050</v>
      </c>
      <c r="H1333" s="1" t="s">
        <v>19</v>
      </c>
      <c r="I1333" s="1" t="s">
        <v>458</v>
      </c>
      <c r="J1333" s="3"/>
      <c r="K1333" s="3"/>
      <c r="L1333" s="3"/>
      <c r="M1333" s="3"/>
      <c r="N1333" s="3"/>
    </row>
    <row r="1334" spans="1:14" ht="30" x14ac:dyDescent="0.25">
      <c r="A1334" s="39" t="s">
        <v>2106</v>
      </c>
      <c r="B1334" s="68">
        <v>830031</v>
      </c>
      <c r="C1334" s="1" t="s">
        <v>458</v>
      </c>
      <c r="D1334" s="1" t="s">
        <v>16</v>
      </c>
      <c r="E1334" s="21" t="s">
        <v>459</v>
      </c>
      <c r="F1334" s="21" t="s">
        <v>460</v>
      </c>
      <c r="G1334" s="42">
        <v>830050</v>
      </c>
      <c r="H1334" s="1" t="s">
        <v>19</v>
      </c>
      <c r="I1334" s="1" t="s">
        <v>458</v>
      </c>
      <c r="J1334" s="3"/>
      <c r="K1334" s="3"/>
      <c r="L1334" s="3"/>
      <c r="M1334" s="3"/>
      <c r="N1334" s="3"/>
    </row>
    <row r="1335" spans="1:14" ht="30" x14ac:dyDescent="0.25">
      <c r="A1335" s="39" t="s">
        <v>2107</v>
      </c>
      <c r="B1335" s="68">
        <v>830030</v>
      </c>
      <c r="C1335" s="1" t="s">
        <v>458</v>
      </c>
      <c r="D1335" s="1" t="s">
        <v>16</v>
      </c>
      <c r="E1335" s="21" t="s">
        <v>459</v>
      </c>
      <c r="F1335" s="21" t="s">
        <v>460</v>
      </c>
      <c r="G1335" s="42">
        <v>830050</v>
      </c>
      <c r="H1335" s="1" t="s">
        <v>19</v>
      </c>
      <c r="I1335" s="1" t="s">
        <v>458</v>
      </c>
      <c r="J1335" s="3"/>
      <c r="K1335" s="3"/>
      <c r="L1335" s="3"/>
      <c r="M1335" s="3"/>
      <c r="N1335" s="3"/>
    </row>
    <row r="1336" spans="1:14" ht="30" x14ac:dyDescent="0.25">
      <c r="A1336" s="39" t="s">
        <v>2108</v>
      </c>
      <c r="B1336" s="68">
        <v>830020</v>
      </c>
      <c r="C1336" s="1" t="s">
        <v>458</v>
      </c>
      <c r="D1336" s="1" t="s">
        <v>16</v>
      </c>
      <c r="E1336" s="21" t="s">
        <v>459</v>
      </c>
      <c r="F1336" s="21" t="s">
        <v>460</v>
      </c>
      <c r="G1336" s="42">
        <v>830050</v>
      </c>
      <c r="H1336" s="1" t="s">
        <v>19</v>
      </c>
      <c r="I1336" s="1" t="s">
        <v>458</v>
      </c>
      <c r="J1336" s="3"/>
      <c r="K1336" s="3"/>
      <c r="L1336" s="3"/>
      <c r="M1336" s="3"/>
      <c r="N1336" s="3"/>
    </row>
    <row r="1337" spans="1:14" ht="30" x14ac:dyDescent="0.25">
      <c r="A1337" s="39" t="s">
        <v>2109</v>
      </c>
      <c r="B1337" s="68">
        <v>834000</v>
      </c>
      <c r="C1337" s="1" t="s">
        <v>458</v>
      </c>
      <c r="D1337" s="1" t="s">
        <v>16</v>
      </c>
      <c r="E1337" s="21" t="s">
        <v>459</v>
      </c>
      <c r="F1337" s="21" t="s">
        <v>460</v>
      </c>
      <c r="G1337" s="42">
        <v>830050</v>
      </c>
      <c r="H1337" s="1" t="s">
        <v>19</v>
      </c>
      <c r="I1337" s="1" t="s">
        <v>458</v>
      </c>
      <c r="J1337" s="3"/>
      <c r="K1337" s="3"/>
      <c r="L1337" s="3"/>
      <c r="M1337" s="3"/>
      <c r="N1337" s="3"/>
    </row>
    <row r="1338" spans="1:14" ht="30" x14ac:dyDescent="0.25">
      <c r="A1338" s="39" t="s">
        <v>565</v>
      </c>
      <c r="B1338" s="68">
        <v>833050</v>
      </c>
      <c r="C1338" s="1" t="s">
        <v>566</v>
      </c>
      <c r="D1338" s="1" t="s">
        <v>16</v>
      </c>
      <c r="E1338" s="21" t="s">
        <v>567</v>
      </c>
      <c r="F1338" s="21" t="s">
        <v>568</v>
      </c>
      <c r="G1338" s="21">
        <v>833050</v>
      </c>
      <c r="H1338" s="1" t="s">
        <v>19</v>
      </c>
      <c r="I1338" s="1" t="s">
        <v>566</v>
      </c>
      <c r="J1338" s="1" t="s">
        <v>569</v>
      </c>
      <c r="K1338" s="12" t="s">
        <v>21</v>
      </c>
      <c r="L1338" s="12" t="s">
        <v>570</v>
      </c>
      <c r="M1338" s="3"/>
      <c r="N1338" s="3"/>
    </row>
    <row r="1339" spans="1:14" ht="30" x14ac:dyDescent="0.25">
      <c r="A1339" s="39" t="s">
        <v>2110</v>
      </c>
      <c r="B1339" s="68">
        <v>830010</v>
      </c>
      <c r="C1339" s="1" t="s">
        <v>458</v>
      </c>
      <c r="D1339" s="1" t="s">
        <v>16</v>
      </c>
      <c r="E1339" s="21" t="s">
        <v>459</v>
      </c>
      <c r="F1339" s="21" t="s">
        <v>460</v>
      </c>
      <c r="G1339" s="42">
        <v>830050</v>
      </c>
      <c r="H1339" s="1" t="s">
        <v>19</v>
      </c>
      <c r="I1339" s="1" t="s">
        <v>458</v>
      </c>
      <c r="J1339" s="3"/>
      <c r="K1339" s="3"/>
      <c r="L1339" s="3"/>
      <c r="M1339" s="3"/>
      <c r="N1339" s="3"/>
    </row>
    <row r="1340" spans="1:14" ht="30" x14ac:dyDescent="0.25">
      <c r="A1340" s="39" t="s">
        <v>2111</v>
      </c>
      <c r="B1340" s="68">
        <v>830014</v>
      </c>
      <c r="C1340" s="1" t="s">
        <v>458</v>
      </c>
      <c r="D1340" s="1" t="s">
        <v>16</v>
      </c>
      <c r="E1340" s="21" t="s">
        <v>459</v>
      </c>
      <c r="F1340" s="21" t="s">
        <v>460</v>
      </c>
      <c r="G1340" s="42">
        <v>830050</v>
      </c>
      <c r="H1340" s="1" t="s">
        <v>19</v>
      </c>
      <c r="I1340" s="1" t="s">
        <v>458</v>
      </c>
      <c r="J1340" s="3"/>
      <c r="K1340" s="3"/>
      <c r="L1340" s="3"/>
      <c r="M1340" s="3"/>
      <c r="N1340" s="3"/>
    </row>
    <row r="1341" spans="1:14" ht="30" x14ac:dyDescent="0.25">
      <c r="A1341" s="43" t="s">
        <v>571</v>
      </c>
      <c r="B1341" s="62">
        <v>833060</v>
      </c>
      <c r="C1341" s="1" t="s">
        <v>2112</v>
      </c>
      <c r="D1341" s="1" t="s">
        <v>16</v>
      </c>
      <c r="E1341" s="18" t="s">
        <v>2113</v>
      </c>
      <c r="F1341" s="21" t="s">
        <v>574</v>
      </c>
      <c r="G1341" s="21">
        <v>833060</v>
      </c>
      <c r="H1341" s="1" t="s">
        <v>19</v>
      </c>
      <c r="I1341" s="1" t="s">
        <v>2112</v>
      </c>
      <c r="J1341" s="1" t="s">
        <v>575</v>
      </c>
      <c r="K1341" s="12" t="s">
        <v>21</v>
      </c>
      <c r="L1341" s="12" t="s">
        <v>2114</v>
      </c>
      <c r="N1341" s="23"/>
    </row>
    <row r="1342" spans="1:14" ht="30" x14ac:dyDescent="0.25">
      <c r="A1342" s="39" t="s">
        <v>2115</v>
      </c>
      <c r="B1342" s="68">
        <v>830000</v>
      </c>
      <c r="C1342" s="1" t="s">
        <v>458</v>
      </c>
      <c r="D1342" s="1" t="s">
        <v>16</v>
      </c>
      <c r="E1342" s="21" t="s">
        <v>459</v>
      </c>
      <c r="F1342" s="21" t="s">
        <v>460</v>
      </c>
      <c r="G1342" s="42">
        <v>830050</v>
      </c>
      <c r="H1342" s="1" t="s">
        <v>19</v>
      </c>
      <c r="I1342" s="1" t="s">
        <v>458</v>
      </c>
      <c r="J1342" s="3"/>
      <c r="K1342" s="3"/>
      <c r="L1342" s="3"/>
      <c r="M1342" s="3"/>
      <c r="N1342" s="3"/>
    </row>
    <row r="1343" spans="1:14" ht="30" x14ac:dyDescent="0.25">
      <c r="A1343" s="43" t="s">
        <v>577</v>
      </c>
      <c r="B1343" s="68">
        <v>833070</v>
      </c>
      <c r="C1343" s="1" t="s">
        <v>578</v>
      </c>
      <c r="D1343" s="1" t="s">
        <v>16</v>
      </c>
      <c r="E1343" s="21" t="s">
        <v>579</v>
      </c>
      <c r="F1343" s="21" t="s">
        <v>580</v>
      </c>
      <c r="G1343" s="21">
        <v>833070</v>
      </c>
      <c r="H1343" s="1" t="s">
        <v>19</v>
      </c>
      <c r="I1343" s="1" t="s">
        <v>578</v>
      </c>
      <c r="J1343" s="1" t="s">
        <v>581</v>
      </c>
      <c r="K1343" s="12" t="s">
        <v>21</v>
      </c>
      <c r="L1343" s="12" t="s">
        <v>582</v>
      </c>
      <c r="N1343" s="23"/>
    </row>
    <row r="1344" spans="1:14" ht="30" x14ac:dyDescent="0.25">
      <c r="A1344" s="1" t="s">
        <v>512</v>
      </c>
      <c r="B1344" s="68">
        <v>832040</v>
      </c>
      <c r="C1344" s="1" t="s">
        <v>513</v>
      </c>
      <c r="D1344" s="1" t="s">
        <v>16</v>
      </c>
      <c r="E1344" s="21" t="s">
        <v>514</v>
      </c>
      <c r="F1344" s="21" t="s">
        <v>515</v>
      </c>
      <c r="G1344" s="15">
        <v>833150</v>
      </c>
      <c r="H1344" s="1" t="s">
        <v>19</v>
      </c>
      <c r="I1344" s="1" t="s">
        <v>513</v>
      </c>
      <c r="J1344" s="1" t="s">
        <v>516</v>
      </c>
      <c r="K1344" s="12" t="s">
        <v>21</v>
      </c>
      <c r="L1344" s="12" t="s">
        <v>517</v>
      </c>
      <c r="N1344" s="23"/>
    </row>
    <row r="1345" spans="1:14" ht="30" x14ac:dyDescent="0.25">
      <c r="A1345" s="43" t="s">
        <v>518</v>
      </c>
      <c r="B1345" s="68">
        <v>832050</v>
      </c>
      <c r="C1345" s="1" t="s">
        <v>519</v>
      </c>
      <c r="D1345" s="1" t="s">
        <v>16</v>
      </c>
      <c r="E1345" s="21" t="s">
        <v>520</v>
      </c>
      <c r="F1345" s="21" t="s">
        <v>521</v>
      </c>
      <c r="G1345" s="21">
        <v>832050</v>
      </c>
      <c r="H1345" s="1" t="s">
        <v>19</v>
      </c>
      <c r="I1345" s="1" t="s">
        <v>519</v>
      </c>
      <c r="J1345" s="1" t="s">
        <v>522</v>
      </c>
      <c r="K1345" s="12" t="s">
        <v>21</v>
      </c>
      <c r="L1345" s="12" t="s">
        <v>2116</v>
      </c>
      <c r="N1345" s="23"/>
    </row>
    <row r="1346" spans="1:14" ht="30" x14ac:dyDescent="0.25">
      <c r="A1346" s="39" t="s">
        <v>2117</v>
      </c>
      <c r="B1346" s="68">
        <v>830520</v>
      </c>
      <c r="C1346" s="1" t="s">
        <v>458</v>
      </c>
      <c r="D1346" s="1" t="s">
        <v>16</v>
      </c>
      <c r="E1346" s="21" t="s">
        <v>459</v>
      </c>
      <c r="F1346" s="21" t="s">
        <v>460</v>
      </c>
      <c r="G1346" s="42">
        <v>830050</v>
      </c>
      <c r="H1346" s="1" t="s">
        <v>19</v>
      </c>
      <c r="I1346" s="1" t="s">
        <v>458</v>
      </c>
      <c r="J1346" s="3"/>
      <c r="K1346" s="3"/>
      <c r="L1346" s="3"/>
      <c r="M1346" s="3"/>
      <c r="N1346" s="3"/>
    </row>
    <row r="1347" spans="1:14" ht="30" x14ac:dyDescent="0.25">
      <c r="A1347" s="39" t="s">
        <v>2118</v>
      </c>
      <c r="B1347" s="68">
        <v>830080</v>
      </c>
      <c r="C1347" s="1" t="s">
        <v>458</v>
      </c>
      <c r="D1347" s="1" t="s">
        <v>16</v>
      </c>
      <c r="E1347" s="21" t="s">
        <v>459</v>
      </c>
      <c r="F1347" s="21" t="s">
        <v>460</v>
      </c>
      <c r="G1347" s="42">
        <v>830050</v>
      </c>
      <c r="H1347" s="1" t="s">
        <v>19</v>
      </c>
      <c r="I1347" s="1" t="s">
        <v>458</v>
      </c>
      <c r="J1347" s="3"/>
      <c r="K1347" s="3"/>
      <c r="L1347" s="3"/>
      <c r="M1347" s="3"/>
      <c r="N1347" s="3"/>
    </row>
    <row r="1348" spans="1:14" ht="30" x14ac:dyDescent="0.25">
      <c r="A1348" s="39" t="s">
        <v>2119</v>
      </c>
      <c r="B1348" s="68">
        <v>836000</v>
      </c>
      <c r="C1348" s="1" t="s">
        <v>458</v>
      </c>
      <c r="D1348" s="1" t="s">
        <v>16</v>
      </c>
      <c r="E1348" s="21" t="s">
        <v>459</v>
      </c>
      <c r="F1348" s="21" t="s">
        <v>460</v>
      </c>
      <c r="G1348" s="42">
        <v>830050</v>
      </c>
      <c r="H1348" s="1" t="s">
        <v>19</v>
      </c>
      <c r="I1348" s="1" t="s">
        <v>458</v>
      </c>
      <c r="J1348" s="3"/>
      <c r="K1348" s="3"/>
      <c r="L1348" s="3"/>
      <c r="M1348" s="3"/>
      <c r="N1348" s="3"/>
    </row>
    <row r="1349" spans="1:14" ht="30" x14ac:dyDescent="0.25">
      <c r="A1349" s="39" t="s">
        <v>2120</v>
      </c>
      <c r="B1349" s="68">
        <v>835110</v>
      </c>
      <c r="C1349" s="1" t="s">
        <v>458</v>
      </c>
      <c r="D1349" s="1" t="s">
        <v>16</v>
      </c>
      <c r="E1349" s="21" t="s">
        <v>459</v>
      </c>
      <c r="F1349" s="21" t="s">
        <v>460</v>
      </c>
      <c r="G1349" s="42">
        <v>830050</v>
      </c>
      <c r="H1349" s="1" t="s">
        <v>19</v>
      </c>
      <c r="I1349" s="1" t="s">
        <v>458</v>
      </c>
      <c r="J1349" s="3"/>
      <c r="K1349" s="3"/>
      <c r="L1349" s="3"/>
      <c r="M1349" s="3"/>
      <c r="N1349" s="3"/>
    </row>
    <row r="1350" spans="1:14" ht="30" x14ac:dyDescent="0.25">
      <c r="A1350" s="39" t="s">
        <v>635</v>
      </c>
      <c r="B1350" s="68">
        <v>836080</v>
      </c>
      <c r="C1350" s="1" t="s">
        <v>458</v>
      </c>
      <c r="D1350" s="1" t="s">
        <v>16</v>
      </c>
      <c r="E1350" s="21" t="s">
        <v>459</v>
      </c>
      <c r="F1350" s="21" t="s">
        <v>460</v>
      </c>
      <c r="G1350" s="42">
        <v>830050</v>
      </c>
      <c r="H1350" s="1" t="s">
        <v>19</v>
      </c>
      <c r="I1350" s="1" t="s">
        <v>458</v>
      </c>
      <c r="J1350" s="3"/>
      <c r="K1350" s="3"/>
      <c r="L1350" s="3"/>
      <c r="M1350" s="3"/>
      <c r="N1350" s="3"/>
    </row>
    <row r="1351" spans="1:14" ht="30" x14ac:dyDescent="0.25">
      <c r="A1351" s="39" t="s">
        <v>2121</v>
      </c>
      <c r="B1351" s="68">
        <v>836140</v>
      </c>
      <c r="C1351" s="1" t="s">
        <v>458</v>
      </c>
      <c r="D1351" s="1" t="s">
        <v>16</v>
      </c>
      <c r="E1351" s="21" t="s">
        <v>459</v>
      </c>
      <c r="F1351" s="21" t="s">
        <v>460</v>
      </c>
      <c r="G1351" s="42">
        <v>830050</v>
      </c>
      <c r="H1351" s="1" t="s">
        <v>19</v>
      </c>
      <c r="I1351" s="1" t="s">
        <v>458</v>
      </c>
      <c r="J1351" s="3"/>
      <c r="K1351" s="3"/>
      <c r="L1351" s="3"/>
      <c r="M1351" s="3"/>
      <c r="N1351" s="3"/>
    </row>
    <row r="1352" spans="1:14" ht="30" x14ac:dyDescent="0.25">
      <c r="A1352" s="1" t="s">
        <v>583</v>
      </c>
      <c r="B1352" s="68">
        <v>833080</v>
      </c>
      <c r="C1352" s="1" t="s">
        <v>584</v>
      </c>
      <c r="D1352" s="1" t="s">
        <v>16</v>
      </c>
      <c r="E1352" s="21" t="s">
        <v>585</v>
      </c>
      <c r="F1352" s="21" t="s">
        <v>586</v>
      </c>
      <c r="G1352" s="21">
        <v>833080</v>
      </c>
      <c r="H1352" s="1" t="s">
        <v>19</v>
      </c>
      <c r="I1352" s="1" t="s">
        <v>584</v>
      </c>
      <c r="J1352" s="1" t="s">
        <v>587</v>
      </c>
      <c r="K1352" s="12" t="s">
        <v>21</v>
      </c>
      <c r="L1352" s="12" t="s">
        <v>588</v>
      </c>
      <c r="N1352" s="23"/>
    </row>
    <row r="1353" spans="1:14" ht="30" x14ac:dyDescent="0.25">
      <c r="A1353" s="39" t="s">
        <v>2122</v>
      </c>
      <c r="B1353" s="68">
        <v>830036</v>
      </c>
      <c r="C1353" s="1" t="s">
        <v>458</v>
      </c>
      <c r="D1353" s="1" t="s">
        <v>16</v>
      </c>
      <c r="E1353" s="21" t="s">
        <v>459</v>
      </c>
      <c r="F1353" s="21" t="s">
        <v>460</v>
      </c>
      <c r="G1353" s="42">
        <v>830050</v>
      </c>
      <c r="H1353" s="1" t="s">
        <v>19</v>
      </c>
      <c r="I1353" s="1" t="s">
        <v>458</v>
      </c>
      <c r="J1353" s="3"/>
      <c r="K1353" s="3"/>
      <c r="L1353" s="3"/>
      <c r="M1353" s="3"/>
      <c r="N1353" s="3"/>
    </row>
    <row r="1354" spans="1:14" ht="30" x14ac:dyDescent="0.25">
      <c r="A1354" s="39" t="s">
        <v>624</v>
      </c>
      <c r="B1354" s="68">
        <v>835040</v>
      </c>
      <c r="C1354" s="1" t="s">
        <v>458</v>
      </c>
      <c r="D1354" s="1" t="s">
        <v>16</v>
      </c>
      <c r="E1354" s="21" t="s">
        <v>459</v>
      </c>
      <c r="F1354" s="21" t="s">
        <v>460</v>
      </c>
      <c r="G1354" s="42">
        <v>830050</v>
      </c>
      <c r="H1354" s="1" t="s">
        <v>19</v>
      </c>
      <c r="I1354" s="1" t="s">
        <v>458</v>
      </c>
      <c r="J1354" s="3"/>
      <c r="K1354" s="3"/>
      <c r="L1354" s="3"/>
      <c r="M1354" s="3"/>
      <c r="N1354" s="3"/>
    </row>
    <row r="1355" spans="1:14" ht="30" x14ac:dyDescent="0.25">
      <c r="A1355" s="39" t="s">
        <v>2123</v>
      </c>
      <c r="B1355" s="68">
        <v>830120</v>
      </c>
      <c r="C1355" s="1" t="s">
        <v>458</v>
      </c>
      <c r="D1355" s="1" t="s">
        <v>16</v>
      </c>
      <c r="E1355" s="21" t="s">
        <v>459</v>
      </c>
      <c r="F1355" s="21" t="s">
        <v>460</v>
      </c>
      <c r="G1355" s="42">
        <v>830050</v>
      </c>
      <c r="H1355" s="1" t="s">
        <v>19</v>
      </c>
      <c r="I1355" s="1" t="s">
        <v>458</v>
      </c>
      <c r="J1355" s="3"/>
      <c r="K1355" s="3"/>
      <c r="L1355" s="3"/>
      <c r="M1355" s="3"/>
      <c r="N1355" s="3"/>
    </row>
    <row r="1356" spans="1:14" ht="30" x14ac:dyDescent="0.25">
      <c r="A1356" s="39" t="s">
        <v>2124</v>
      </c>
      <c r="B1356" s="68">
        <v>830121</v>
      </c>
      <c r="C1356" s="1" t="s">
        <v>458</v>
      </c>
      <c r="D1356" s="1" t="s">
        <v>16</v>
      </c>
      <c r="E1356" s="21" t="s">
        <v>459</v>
      </c>
      <c r="F1356" s="21" t="s">
        <v>460</v>
      </c>
      <c r="G1356" s="42">
        <v>830050</v>
      </c>
      <c r="H1356" s="1" t="s">
        <v>19</v>
      </c>
      <c r="I1356" s="1" t="s">
        <v>458</v>
      </c>
      <c r="J1356" s="3"/>
      <c r="K1356" s="3"/>
      <c r="L1356" s="3"/>
      <c r="M1356" s="3"/>
      <c r="N1356" s="3"/>
    </row>
    <row r="1357" spans="1:14" ht="30" x14ac:dyDescent="0.25">
      <c r="A1357" s="43" t="s">
        <v>640</v>
      </c>
      <c r="B1357" s="61">
        <v>836150</v>
      </c>
      <c r="C1357" s="1" t="s">
        <v>641</v>
      </c>
      <c r="D1357" s="1" t="s">
        <v>16</v>
      </c>
      <c r="E1357" s="21" t="s">
        <v>642</v>
      </c>
      <c r="F1357" s="21" t="s">
        <v>527</v>
      </c>
      <c r="G1357" s="15">
        <v>832060</v>
      </c>
      <c r="H1357" s="1" t="s">
        <v>19</v>
      </c>
      <c r="I1357" s="1" t="s">
        <v>641</v>
      </c>
      <c r="N1357" s="23"/>
    </row>
    <row r="1358" spans="1:14" ht="30" x14ac:dyDescent="0.25">
      <c r="A1358" s="39" t="s">
        <v>2125</v>
      </c>
      <c r="B1358" s="68">
        <v>833106</v>
      </c>
      <c r="C1358" s="1" t="s">
        <v>594</v>
      </c>
      <c r="D1358" s="1" t="s">
        <v>16</v>
      </c>
      <c r="E1358" s="21" t="s">
        <v>595</v>
      </c>
      <c r="F1358" s="21" t="s">
        <v>596</v>
      </c>
      <c r="G1358" s="21">
        <v>833100</v>
      </c>
      <c r="H1358" s="1" t="s">
        <v>19</v>
      </c>
      <c r="I1358" s="1" t="s">
        <v>594</v>
      </c>
      <c r="J1358" s="3"/>
      <c r="K1358" s="3"/>
      <c r="L1358" s="3"/>
      <c r="M1358" s="3"/>
      <c r="N1358" s="3"/>
    </row>
    <row r="1359" spans="1:14" ht="30" x14ac:dyDescent="0.25">
      <c r="A1359" s="39" t="s">
        <v>625</v>
      </c>
      <c r="B1359" s="68">
        <v>835050</v>
      </c>
      <c r="C1359" s="1" t="s">
        <v>458</v>
      </c>
      <c r="D1359" s="1" t="s">
        <v>16</v>
      </c>
      <c r="E1359" s="21" t="s">
        <v>459</v>
      </c>
      <c r="F1359" s="21" t="s">
        <v>460</v>
      </c>
      <c r="G1359" s="42">
        <v>830050</v>
      </c>
      <c r="H1359" s="1" t="s">
        <v>19</v>
      </c>
      <c r="I1359" s="1" t="s">
        <v>458</v>
      </c>
      <c r="J1359" s="3"/>
      <c r="K1359" s="3"/>
      <c r="L1359" s="3"/>
      <c r="M1359" s="3"/>
      <c r="N1359" s="3"/>
    </row>
    <row r="1360" spans="1:14" ht="30" x14ac:dyDescent="0.25">
      <c r="A1360" s="39" t="s">
        <v>626</v>
      </c>
      <c r="B1360" s="68">
        <v>835060</v>
      </c>
      <c r="C1360" s="1" t="s">
        <v>458</v>
      </c>
      <c r="D1360" s="1" t="s">
        <v>16</v>
      </c>
      <c r="E1360" s="21" t="s">
        <v>459</v>
      </c>
      <c r="F1360" s="21" t="s">
        <v>460</v>
      </c>
      <c r="G1360" s="42">
        <v>830050</v>
      </c>
      <c r="H1360" s="1" t="s">
        <v>19</v>
      </c>
      <c r="I1360" s="1" t="s">
        <v>458</v>
      </c>
      <c r="J1360" s="3"/>
      <c r="K1360" s="3"/>
      <c r="L1360" s="3"/>
      <c r="M1360" s="3"/>
      <c r="N1360" s="3"/>
    </row>
    <row r="1361" spans="1:14" ht="30" x14ac:dyDescent="0.25">
      <c r="A1361" s="39" t="s">
        <v>2126</v>
      </c>
      <c r="B1361" s="68">
        <v>836090</v>
      </c>
      <c r="C1361" s="4" t="s">
        <v>611</v>
      </c>
      <c r="D1361" s="4" t="s">
        <v>16</v>
      </c>
      <c r="E1361" s="14" t="s">
        <v>612</v>
      </c>
      <c r="F1361" s="14" t="s">
        <v>613</v>
      </c>
      <c r="G1361" s="15">
        <v>833140</v>
      </c>
      <c r="H1361" s="4" t="s">
        <v>19</v>
      </c>
      <c r="I1361" s="4" t="s">
        <v>611</v>
      </c>
      <c r="J1361" s="4" t="s">
        <v>637</v>
      </c>
      <c r="K1361" s="12" t="s">
        <v>21</v>
      </c>
      <c r="L1361" s="12" t="s">
        <v>638</v>
      </c>
      <c r="M1361" s="3"/>
      <c r="N1361" s="3"/>
    </row>
    <row r="1362" spans="1:14" ht="30" x14ac:dyDescent="0.25">
      <c r="A1362" s="39" t="s">
        <v>643</v>
      </c>
      <c r="B1362" s="68">
        <v>836170</v>
      </c>
      <c r="C1362" s="1" t="s">
        <v>458</v>
      </c>
      <c r="D1362" s="1" t="s">
        <v>16</v>
      </c>
      <c r="E1362" s="21" t="s">
        <v>459</v>
      </c>
      <c r="F1362" s="21" t="s">
        <v>460</v>
      </c>
      <c r="G1362" s="42">
        <v>830050</v>
      </c>
      <c r="H1362" s="1" t="s">
        <v>19</v>
      </c>
      <c r="I1362" s="1" t="s">
        <v>458</v>
      </c>
      <c r="J1362" s="3"/>
      <c r="K1362" s="3"/>
      <c r="L1362" s="3"/>
      <c r="M1362" s="3"/>
      <c r="N1362" s="3"/>
    </row>
    <row r="1363" spans="1:14" ht="30" x14ac:dyDescent="0.25">
      <c r="A1363" s="43" t="s">
        <v>636</v>
      </c>
      <c r="B1363" s="68">
        <v>836100</v>
      </c>
      <c r="C1363" s="1" t="s">
        <v>611</v>
      </c>
      <c r="D1363" s="1" t="s">
        <v>16</v>
      </c>
      <c r="E1363" s="21" t="s">
        <v>612</v>
      </c>
      <c r="F1363" s="21" t="s">
        <v>613</v>
      </c>
      <c r="G1363" s="15">
        <v>833140</v>
      </c>
      <c r="H1363" s="1" t="s">
        <v>19</v>
      </c>
      <c r="I1363" s="1" t="s">
        <v>611</v>
      </c>
      <c r="J1363" s="1" t="s">
        <v>637</v>
      </c>
      <c r="K1363" s="12" t="s">
        <v>21</v>
      </c>
      <c r="L1363" s="12" t="s">
        <v>638</v>
      </c>
      <c r="N1363" s="23"/>
    </row>
    <row r="1364" spans="1:14" ht="30" x14ac:dyDescent="0.25">
      <c r="A1364" s="39" t="s">
        <v>2127</v>
      </c>
      <c r="B1364" s="68">
        <v>833031</v>
      </c>
      <c r="C1364" s="1" t="s">
        <v>458</v>
      </c>
      <c r="D1364" s="1" t="s">
        <v>16</v>
      </c>
      <c r="E1364" s="21" t="s">
        <v>459</v>
      </c>
      <c r="F1364" s="21" t="s">
        <v>460</v>
      </c>
      <c r="G1364" s="42">
        <v>830050</v>
      </c>
      <c r="H1364" s="1" t="s">
        <v>19</v>
      </c>
      <c r="I1364" s="1" t="s">
        <v>458</v>
      </c>
      <c r="J1364" s="3"/>
      <c r="K1364" s="3"/>
      <c r="L1364" s="3"/>
      <c r="M1364" s="3"/>
      <c r="N1364" s="3"/>
    </row>
    <row r="1365" spans="1:14" ht="30" x14ac:dyDescent="0.25">
      <c r="A1365" s="39" t="s">
        <v>660</v>
      </c>
      <c r="B1365" s="62">
        <v>837150</v>
      </c>
      <c r="C1365" s="1" t="s">
        <v>656</v>
      </c>
      <c r="D1365" s="1" t="s">
        <v>16</v>
      </c>
      <c r="E1365" s="21" t="s">
        <v>657</v>
      </c>
      <c r="F1365" s="21" t="s">
        <v>496</v>
      </c>
      <c r="G1365" s="42">
        <v>832000</v>
      </c>
      <c r="H1365" s="1" t="s">
        <v>19</v>
      </c>
      <c r="I1365" s="1" t="s">
        <v>656</v>
      </c>
      <c r="J1365" s="1" t="s">
        <v>658</v>
      </c>
      <c r="K1365" s="12" t="s">
        <v>21</v>
      </c>
      <c r="L1365" s="12" t="s">
        <v>2091</v>
      </c>
      <c r="M1365" s="3"/>
      <c r="N1365" s="3"/>
    </row>
    <row r="1366" spans="1:14" ht="30" x14ac:dyDescent="0.25">
      <c r="A1366" s="39" t="s">
        <v>647</v>
      </c>
      <c r="B1366" s="68">
        <v>837052</v>
      </c>
      <c r="C1366" s="4" t="s">
        <v>484</v>
      </c>
      <c r="D1366" s="4" t="s">
        <v>16</v>
      </c>
      <c r="E1366" s="14" t="s">
        <v>485</v>
      </c>
      <c r="F1366" s="14" t="s">
        <v>486</v>
      </c>
      <c r="G1366" s="14">
        <v>831030</v>
      </c>
      <c r="H1366" s="4" t="s">
        <v>19</v>
      </c>
      <c r="I1366" s="4" t="s">
        <v>484</v>
      </c>
      <c r="J1366" s="3"/>
      <c r="K1366" s="3"/>
      <c r="L1366" s="3"/>
      <c r="M1366" s="3"/>
      <c r="N1366" s="3"/>
    </row>
    <row r="1367" spans="1:14" ht="105" x14ac:dyDescent="0.25">
      <c r="A1367" s="39" t="s">
        <v>476</v>
      </c>
      <c r="B1367" s="68">
        <v>831020</v>
      </c>
      <c r="C1367" s="1" t="s">
        <v>477</v>
      </c>
      <c r="D1367" s="1" t="s">
        <v>16</v>
      </c>
      <c r="E1367" s="52" t="s">
        <v>478</v>
      </c>
      <c r="F1367" s="21" t="s">
        <v>479</v>
      </c>
      <c r="G1367" s="21">
        <v>831050</v>
      </c>
      <c r="H1367" s="1" t="s">
        <v>19</v>
      </c>
      <c r="I1367" s="123" t="s">
        <v>477</v>
      </c>
      <c r="J1367" s="1" t="s">
        <v>477</v>
      </c>
      <c r="K1367" s="12" t="s">
        <v>21</v>
      </c>
      <c r="L1367" s="12" t="s">
        <v>2128</v>
      </c>
      <c r="M1367" s="3"/>
      <c r="N1367" s="3" t="s">
        <v>481</v>
      </c>
    </row>
    <row r="1368" spans="1:14" ht="30" x14ac:dyDescent="0.25">
      <c r="A1368" s="39" t="s">
        <v>2129</v>
      </c>
      <c r="B1368" s="68">
        <v>831022</v>
      </c>
      <c r="C1368" s="1" t="s">
        <v>480</v>
      </c>
      <c r="D1368" s="1" t="s">
        <v>16</v>
      </c>
      <c r="E1368" s="21" t="s">
        <v>492</v>
      </c>
      <c r="F1368" s="21" t="s">
        <v>479</v>
      </c>
      <c r="G1368" s="21">
        <v>831050</v>
      </c>
      <c r="H1368" s="1" t="s">
        <v>19</v>
      </c>
      <c r="I1368" s="1" t="s">
        <v>480</v>
      </c>
      <c r="J1368" s="1" t="s">
        <v>477</v>
      </c>
      <c r="K1368" s="12" t="s">
        <v>21</v>
      </c>
      <c r="L1368" s="12" t="s">
        <v>2128</v>
      </c>
      <c r="M1368" s="3"/>
      <c r="N1368" s="3"/>
    </row>
    <row r="1369" spans="1:14" ht="30" x14ac:dyDescent="0.25">
      <c r="A1369" s="39" t="s">
        <v>2130</v>
      </c>
      <c r="B1369" s="68">
        <v>831023</v>
      </c>
      <c r="C1369" s="1" t="s">
        <v>480</v>
      </c>
      <c r="D1369" s="1" t="s">
        <v>16</v>
      </c>
      <c r="E1369" s="21" t="s">
        <v>492</v>
      </c>
      <c r="F1369" s="21" t="s">
        <v>479</v>
      </c>
      <c r="G1369" s="21">
        <v>831050</v>
      </c>
      <c r="H1369" s="1" t="s">
        <v>19</v>
      </c>
      <c r="I1369" s="1" t="s">
        <v>480</v>
      </c>
      <c r="J1369" s="1" t="s">
        <v>477</v>
      </c>
      <c r="K1369" s="12" t="s">
        <v>21</v>
      </c>
      <c r="L1369" s="12" t="s">
        <v>2128</v>
      </c>
      <c r="M1369" s="3"/>
      <c r="N1369" s="3"/>
    </row>
    <row r="1370" spans="1:14" ht="30" x14ac:dyDescent="0.25">
      <c r="A1370" s="39" t="s">
        <v>487</v>
      </c>
      <c r="B1370" s="68">
        <v>831040</v>
      </c>
      <c r="C1370" s="4" t="s">
        <v>488</v>
      </c>
      <c r="D1370" s="4" t="s">
        <v>16</v>
      </c>
      <c r="E1370" s="14" t="s">
        <v>489</v>
      </c>
      <c r="F1370" s="14" t="s">
        <v>490</v>
      </c>
      <c r="G1370" s="14">
        <v>831040</v>
      </c>
      <c r="H1370" s="4" t="s">
        <v>19</v>
      </c>
      <c r="I1370" s="4" t="s">
        <v>488</v>
      </c>
      <c r="J1370" s="3"/>
      <c r="K1370" s="3"/>
      <c r="L1370" s="3"/>
      <c r="M1370" s="3"/>
      <c r="N1370" s="3"/>
    </row>
    <row r="1371" spans="1:14" ht="30" x14ac:dyDescent="0.25">
      <c r="A1371" s="39" t="s">
        <v>632</v>
      </c>
      <c r="B1371" s="68">
        <v>836040</v>
      </c>
      <c r="C1371" s="1" t="s">
        <v>458</v>
      </c>
      <c r="D1371" s="1" t="s">
        <v>16</v>
      </c>
      <c r="E1371" s="21" t="s">
        <v>459</v>
      </c>
      <c r="F1371" s="21" t="s">
        <v>460</v>
      </c>
      <c r="G1371" s="42">
        <v>830050</v>
      </c>
      <c r="H1371" s="1" t="s">
        <v>19</v>
      </c>
      <c r="I1371" s="1" t="s">
        <v>458</v>
      </c>
      <c r="J1371" s="3"/>
      <c r="K1371" s="3"/>
      <c r="L1371" s="3"/>
      <c r="M1371" s="3"/>
      <c r="N1371" s="3"/>
    </row>
    <row r="1372" spans="1:14" ht="30" x14ac:dyDescent="0.25">
      <c r="A1372" s="43" t="s">
        <v>639</v>
      </c>
      <c r="B1372" s="68">
        <v>836130</v>
      </c>
      <c r="C1372" s="1" t="s">
        <v>590</v>
      </c>
      <c r="D1372" s="1" t="s">
        <v>16</v>
      </c>
      <c r="E1372" s="21" t="s">
        <v>591</v>
      </c>
      <c r="F1372" s="21" t="s">
        <v>592</v>
      </c>
      <c r="G1372" s="15">
        <v>833090</v>
      </c>
      <c r="H1372" s="1" t="s">
        <v>19</v>
      </c>
      <c r="I1372" s="1" t="s">
        <v>590</v>
      </c>
      <c r="N1372" s="23"/>
    </row>
    <row r="1373" spans="1:14" ht="30" x14ac:dyDescent="0.25">
      <c r="A1373" s="43" t="s">
        <v>589</v>
      </c>
      <c r="B1373" s="68">
        <v>833090</v>
      </c>
      <c r="C1373" s="1" t="s">
        <v>590</v>
      </c>
      <c r="D1373" s="1" t="s">
        <v>16</v>
      </c>
      <c r="E1373" s="21" t="s">
        <v>591</v>
      </c>
      <c r="F1373" s="21" t="s">
        <v>592</v>
      </c>
      <c r="G1373" s="21">
        <v>833090</v>
      </c>
      <c r="H1373" s="1" t="s">
        <v>19</v>
      </c>
      <c r="I1373" s="1" t="s">
        <v>590</v>
      </c>
      <c r="N1373" s="23"/>
    </row>
    <row r="1374" spans="1:14" ht="30" x14ac:dyDescent="0.25">
      <c r="A1374" s="39" t="s">
        <v>2131</v>
      </c>
      <c r="B1374" s="68">
        <v>833091</v>
      </c>
      <c r="C1374" s="4" t="s">
        <v>590</v>
      </c>
      <c r="D1374" s="4" t="s">
        <v>16</v>
      </c>
      <c r="E1374" s="14" t="s">
        <v>591</v>
      </c>
      <c r="F1374" s="14" t="s">
        <v>592</v>
      </c>
      <c r="G1374" s="14">
        <v>833090</v>
      </c>
      <c r="H1374" s="4" t="s">
        <v>19</v>
      </c>
      <c r="I1374" s="4" t="s">
        <v>590</v>
      </c>
      <c r="J1374" s="3"/>
      <c r="K1374" s="3"/>
      <c r="L1374" s="3"/>
      <c r="M1374" s="3"/>
      <c r="N1374" s="3"/>
    </row>
    <row r="1375" spans="1:14" ht="30" x14ac:dyDescent="0.25">
      <c r="A1375" s="39" t="s">
        <v>2132</v>
      </c>
      <c r="B1375" s="68">
        <v>830013</v>
      </c>
      <c r="C1375" s="1" t="s">
        <v>458</v>
      </c>
      <c r="D1375" s="1" t="s">
        <v>16</v>
      </c>
      <c r="E1375" s="21" t="s">
        <v>459</v>
      </c>
      <c r="F1375" s="21" t="s">
        <v>460</v>
      </c>
      <c r="G1375" s="42">
        <v>830050</v>
      </c>
      <c r="H1375" s="1" t="s">
        <v>19</v>
      </c>
      <c r="I1375" s="1" t="s">
        <v>458</v>
      </c>
      <c r="J1375" s="3"/>
      <c r="K1375" s="3"/>
      <c r="L1375" s="3"/>
      <c r="M1375" s="3"/>
      <c r="N1375" s="3"/>
    </row>
    <row r="1376" spans="1:14" ht="30" x14ac:dyDescent="0.25">
      <c r="A1376" s="43" t="s">
        <v>593</v>
      </c>
      <c r="B1376" s="68">
        <v>833100</v>
      </c>
      <c r="C1376" s="1" t="s">
        <v>594</v>
      </c>
      <c r="D1376" s="1" t="s">
        <v>16</v>
      </c>
      <c r="E1376" s="21" t="s">
        <v>595</v>
      </c>
      <c r="F1376" s="21" t="s">
        <v>596</v>
      </c>
      <c r="G1376" s="21">
        <v>833100</v>
      </c>
      <c r="H1376" s="1" t="s">
        <v>19</v>
      </c>
      <c r="I1376" s="1" t="s">
        <v>594</v>
      </c>
      <c r="N1376" s="23"/>
    </row>
    <row r="1377" spans="1:14" ht="30" x14ac:dyDescent="0.25">
      <c r="A1377" s="39" t="s">
        <v>2133</v>
      </c>
      <c r="B1377" s="68">
        <v>830602</v>
      </c>
      <c r="C1377" s="1" t="s">
        <v>458</v>
      </c>
      <c r="D1377" s="1" t="s">
        <v>16</v>
      </c>
      <c r="E1377" s="21" t="s">
        <v>459</v>
      </c>
      <c r="F1377" s="21" t="s">
        <v>460</v>
      </c>
      <c r="G1377" s="42">
        <v>830050</v>
      </c>
      <c r="H1377" s="1" t="s">
        <v>19</v>
      </c>
      <c r="I1377" s="1" t="s">
        <v>458</v>
      </c>
      <c r="J1377" s="3"/>
      <c r="K1377" s="3"/>
      <c r="L1377" s="3"/>
      <c r="M1377" s="3"/>
      <c r="N1377" s="3"/>
    </row>
    <row r="1378" spans="1:14" ht="30" x14ac:dyDescent="0.25">
      <c r="A1378" s="1" t="s">
        <v>617</v>
      </c>
      <c r="B1378" s="68">
        <v>834020</v>
      </c>
      <c r="C1378" s="1" t="s">
        <v>618</v>
      </c>
      <c r="D1378" s="1" t="s">
        <v>16</v>
      </c>
      <c r="E1378" s="21" t="s">
        <v>619</v>
      </c>
      <c r="F1378" s="21" t="s">
        <v>620</v>
      </c>
      <c r="G1378" s="21">
        <v>834020</v>
      </c>
      <c r="H1378" s="1" t="s">
        <v>19</v>
      </c>
      <c r="I1378" s="1" t="s">
        <v>618</v>
      </c>
      <c r="N1378" s="23"/>
    </row>
    <row r="1379" spans="1:14" ht="30" x14ac:dyDescent="0.25">
      <c r="A1379" s="39" t="s">
        <v>2134</v>
      </c>
      <c r="B1379" s="68">
        <v>837051</v>
      </c>
      <c r="C1379" s="1" t="s">
        <v>458</v>
      </c>
      <c r="D1379" s="1" t="s">
        <v>16</v>
      </c>
      <c r="E1379" s="21" t="s">
        <v>459</v>
      </c>
      <c r="F1379" s="21" t="s">
        <v>460</v>
      </c>
      <c r="G1379" s="42">
        <v>830050</v>
      </c>
      <c r="H1379" s="1" t="s">
        <v>19</v>
      </c>
      <c r="I1379" s="1" t="s">
        <v>458</v>
      </c>
      <c r="J1379" s="3"/>
      <c r="K1379" s="3"/>
      <c r="L1379" s="3"/>
      <c r="M1379" s="3"/>
      <c r="N1379" s="3"/>
    </row>
    <row r="1380" spans="1:14" ht="30" x14ac:dyDescent="0.25">
      <c r="A1380" s="39" t="s">
        <v>2135</v>
      </c>
      <c r="B1380" s="68">
        <v>830800</v>
      </c>
      <c r="C1380" s="1" t="s">
        <v>458</v>
      </c>
      <c r="D1380" s="1" t="s">
        <v>16</v>
      </c>
      <c r="E1380" s="21" t="s">
        <v>459</v>
      </c>
      <c r="F1380" s="21" t="s">
        <v>460</v>
      </c>
      <c r="G1380" s="42">
        <v>830050</v>
      </c>
      <c r="H1380" s="1" t="s">
        <v>19</v>
      </c>
      <c r="I1380" s="1" t="s">
        <v>458</v>
      </c>
      <c r="J1380" s="3"/>
      <c r="K1380" s="3"/>
      <c r="L1380" s="3"/>
      <c r="M1380" s="3"/>
      <c r="N1380" s="3"/>
    </row>
    <row r="1381" spans="1:14" ht="30" x14ac:dyDescent="0.25">
      <c r="A1381" s="43" t="s">
        <v>462</v>
      </c>
      <c r="B1381" s="68">
        <v>830500</v>
      </c>
      <c r="C1381" s="1" t="s">
        <v>463</v>
      </c>
      <c r="D1381" s="1" t="s">
        <v>16</v>
      </c>
      <c r="E1381" s="21" t="s">
        <v>464</v>
      </c>
      <c r="F1381" s="21" t="s">
        <v>465</v>
      </c>
      <c r="G1381" s="21">
        <v>830500</v>
      </c>
      <c r="H1381" s="1" t="s">
        <v>19</v>
      </c>
      <c r="I1381" s="1" t="s">
        <v>463</v>
      </c>
      <c r="N1381" s="23"/>
    </row>
    <row r="1382" spans="1:14" ht="30" x14ac:dyDescent="0.25">
      <c r="A1382" s="39" t="s">
        <v>2136</v>
      </c>
      <c r="B1382" s="68">
        <v>830803</v>
      </c>
      <c r="C1382" s="1" t="s">
        <v>458</v>
      </c>
      <c r="D1382" s="1" t="s">
        <v>16</v>
      </c>
      <c r="E1382" s="21" t="s">
        <v>459</v>
      </c>
      <c r="F1382" s="21" t="s">
        <v>460</v>
      </c>
      <c r="G1382" s="42">
        <v>830050</v>
      </c>
      <c r="H1382" s="1" t="s">
        <v>19</v>
      </c>
      <c r="I1382" s="1" t="s">
        <v>458</v>
      </c>
      <c r="J1382" s="3"/>
      <c r="K1382" s="3"/>
      <c r="L1382" s="3"/>
      <c r="M1382" s="3"/>
      <c r="N1382" s="3"/>
    </row>
    <row r="1383" spans="1:14" ht="30" x14ac:dyDescent="0.25">
      <c r="A1383" s="39" t="s">
        <v>2137</v>
      </c>
      <c r="B1383" s="68">
        <v>833104</v>
      </c>
      <c r="C1383" s="1" t="s">
        <v>594</v>
      </c>
      <c r="D1383" s="1" t="s">
        <v>16</v>
      </c>
      <c r="E1383" s="21" t="s">
        <v>595</v>
      </c>
      <c r="F1383" s="21" t="s">
        <v>596</v>
      </c>
      <c r="G1383" s="21">
        <v>833100</v>
      </c>
      <c r="H1383" s="1" t="s">
        <v>19</v>
      </c>
      <c r="I1383" s="1" t="s">
        <v>594</v>
      </c>
      <c r="J1383" s="3"/>
      <c r="K1383" s="3"/>
      <c r="L1383" s="3"/>
      <c r="M1383" s="3"/>
      <c r="N1383" s="3"/>
    </row>
    <row r="1384" spans="1:14" ht="30" x14ac:dyDescent="0.25">
      <c r="A1384" s="39" t="s">
        <v>2138</v>
      </c>
      <c r="B1384" s="68">
        <v>830502</v>
      </c>
      <c r="C1384" s="1" t="s">
        <v>458</v>
      </c>
      <c r="D1384" s="1" t="s">
        <v>16</v>
      </c>
      <c r="E1384" s="21" t="s">
        <v>459</v>
      </c>
      <c r="F1384" s="21" t="s">
        <v>460</v>
      </c>
      <c r="G1384" s="42">
        <v>830050</v>
      </c>
      <c r="H1384" s="1" t="s">
        <v>19</v>
      </c>
      <c r="I1384" s="1" t="s">
        <v>458</v>
      </c>
      <c r="J1384" s="3"/>
      <c r="K1384" s="3"/>
      <c r="L1384" s="3"/>
      <c r="M1384" s="3"/>
      <c r="N1384" s="3"/>
    </row>
    <row r="1385" spans="1:14" ht="30" x14ac:dyDescent="0.25">
      <c r="A1385" s="39" t="s">
        <v>2139</v>
      </c>
      <c r="B1385" s="68">
        <v>830600</v>
      </c>
      <c r="C1385" s="1" t="s">
        <v>458</v>
      </c>
      <c r="D1385" s="1" t="s">
        <v>16</v>
      </c>
      <c r="E1385" s="21" t="s">
        <v>459</v>
      </c>
      <c r="F1385" s="21" t="s">
        <v>460</v>
      </c>
      <c r="G1385" s="42">
        <v>830050</v>
      </c>
      <c r="H1385" s="1" t="s">
        <v>19</v>
      </c>
      <c r="I1385" s="1" t="s">
        <v>458</v>
      </c>
      <c r="J1385" s="3"/>
      <c r="K1385" s="3"/>
      <c r="L1385" s="3"/>
      <c r="M1385" s="3"/>
      <c r="N1385" s="3"/>
    </row>
    <row r="1386" spans="1:14" ht="30" x14ac:dyDescent="0.25">
      <c r="A1386" s="39" t="s">
        <v>2140</v>
      </c>
      <c r="B1386" s="68">
        <v>837160</v>
      </c>
      <c r="C1386" s="1" t="s">
        <v>458</v>
      </c>
      <c r="D1386" s="1" t="s">
        <v>16</v>
      </c>
      <c r="E1386" s="21" t="s">
        <v>459</v>
      </c>
      <c r="F1386" s="21" t="s">
        <v>460</v>
      </c>
      <c r="G1386" s="42">
        <v>830050</v>
      </c>
      <c r="H1386" s="1" t="s">
        <v>19</v>
      </c>
      <c r="I1386" s="1" t="s">
        <v>458</v>
      </c>
      <c r="J1386" s="3"/>
      <c r="K1386" s="3"/>
      <c r="L1386" s="3"/>
      <c r="M1386" s="3"/>
      <c r="N1386" s="3"/>
    </row>
    <row r="1387" spans="1:14" ht="30" x14ac:dyDescent="0.25">
      <c r="A1387" s="39" t="s">
        <v>2141</v>
      </c>
      <c r="B1387" s="68">
        <v>837170</v>
      </c>
      <c r="C1387" s="1" t="s">
        <v>458</v>
      </c>
      <c r="D1387" s="1" t="s">
        <v>16</v>
      </c>
      <c r="E1387" s="21" t="s">
        <v>459</v>
      </c>
      <c r="F1387" s="21" t="s">
        <v>460</v>
      </c>
      <c r="G1387" s="42">
        <v>830050</v>
      </c>
      <c r="H1387" s="1" t="s">
        <v>19</v>
      </c>
      <c r="I1387" s="1" t="s">
        <v>458</v>
      </c>
      <c r="J1387" s="3"/>
      <c r="K1387" s="3"/>
      <c r="L1387" s="3"/>
      <c r="M1387" s="3"/>
      <c r="N1387" s="3"/>
    </row>
    <row r="1388" spans="1:14" ht="30" x14ac:dyDescent="0.25">
      <c r="A1388" s="39" t="s">
        <v>597</v>
      </c>
      <c r="B1388" s="68">
        <v>833110</v>
      </c>
      <c r="C1388" s="1" t="s">
        <v>458</v>
      </c>
      <c r="D1388" s="1" t="s">
        <v>16</v>
      </c>
      <c r="E1388" s="21" t="s">
        <v>459</v>
      </c>
      <c r="F1388" s="21" t="s">
        <v>460</v>
      </c>
      <c r="G1388" s="42">
        <v>830050</v>
      </c>
      <c r="H1388" s="1" t="s">
        <v>19</v>
      </c>
      <c r="I1388" s="1" t="s">
        <v>458</v>
      </c>
      <c r="J1388" s="3"/>
      <c r="K1388" s="3"/>
      <c r="L1388" s="3"/>
      <c r="M1388" s="3"/>
      <c r="N1388" s="3"/>
    </row>
    <row r="1389" spans="1:14" ht="30" x14ac:dyDescent="0.25">
      <c r="A1389" s="1" t="s">
        <v>483</v>
      </c>
      <c r="B1389" s="68">
        <v>831030</v>
      </c>
      <c r="C1389" s="1" t="s">
        <v>484</v>
      </c>
      <c r="D1389" s="1" t="s">
        <v>16</v>
      </c>
      <c r="E1389" s="21" t="s">
        <v>485</v>
      </c>
      <c r="F1389" s="21" t="s">
        <v>486</v>
      </c>
      <c r="G1389" s="21">
        <v>831030</v>
      </c>
      <c r="H1389" s="1" t="s">
        <v>19</v>
      </c>
      <c r="I1389" s="1" t="s">
        <v>484</v>
      </c>
      <c r="N1389" s="23"/>
    </row>
    <row r="1390" spans="1:14" ht="30" x14ac:dyDescent="0.25">
      <c r="A1390" s="43" t="s">
        <v>524</v>
      </c>
      <c r="B1390" s="68">
        <v>832060</v>
      </c>
      <c r="C1390" s="1" t="s">
        <v>525</v>
      </c>
      <c r="D1390" s="1" t="s">
        <v>16</v>
      </c>
      <c r="E1390" s="21" t="s">
        <v>526</v>
      </c>
      <c r="F1390" s="21" t="s">
        <v>527</v>
      </c>
      <c r="G1390" s="21">
        <v>832060</v>
      </c>
      <c r="H1390" s="1" t="s">
        <v>19</v>
      </c>
      <c r="I1390" s="1" t="s">
        <v>525</v>
      </c>
      <c r="J1390" s="1" t="s">
        <v>528</v>
      </c>
      <c r="K1390" s="12" t="s">
        <v>21</v>
      </c>
      <c r="L1390" s="12" t="s">
        <v>529</v>
      </c>
      <c r="N1390" s="23"/>
    </row>
    <row r="1391" spans="1:14" ht="30" x14ac:dyDescent="0.25">
      <c r="A1391" s="39" t="s">
        <v>2142</v>
      </c>
      <c r="B1391" s="68">
        <v>830016</v>
      </c>
      <c r="C1391" s="1" t="s">
        <v>458</v>
      </c>
      <c r="D1391" s="1" t="s">
        <v>16</v>
      </c>
      <c r="E1391" s="21" t="s">
        <v>459</v>
      </c>
      <c r="F1391" s="21" t="s">
        <v>460</v>
      </c>
      <c r="G1391" s="42">
        <v>830050</v>
      </c>
      <c r="H1391" s="1" t="s">
        <v>19</v>
      </c>
      <c r="I1391" s="1" t="s">
        <v>458</v>
      </c>
      <c r="J1391" s="3"/>
      <c r="K1391" s="3"/>
      <c r="L1391" s="3"/>
      <c r="M1391" s="3"/>
      <c r="N1391" s="3"/>
    </row>
    <row r="1392" spans="1:14" ht="30" x14ac:dyDescent="0.25">
      <c r="A1392" s="39" t="s">
        <v>2143</v>
      </c>
      <c r="B1392" s="68">
        <v>830820</v>
      </c>
      <c r="C1392" s="1" t="s">
        <v>458</v>
      </c>
      <c r="D1392" s="1" t="s">
        <v>16</v>
      </c>
      <c r="E1392" s="21" t="s">
        <v>459</v>
      </c>
      <c r="F1392" s="21" t="s">
        <v>460</v>
      </c>
      <c r="G1392" s="42">
        <v>830050</v>
      </c>
      <c r="H1392" s="1" t="s">
        <v>19</v>
      </c>
      <c r="I1392" s="1" t="s">
        <v>458</v>
      </c>
      <c r="J1392" s="3"/>
      <c r="K1392" s="3"/>
      <c r="L1392" s="3"/>
      <c r="M1392" s="3"/>
      <c r="N1392" s="3"/>
    </row>
    <row r="1393" spans="1:14" ht="30" x14ac:dyDescent="0.25">
      <c r="A1393" s="39" t="s">
        <v>2144</v>
      </c>
      <c r="B1393" s="68">
        <v>830540</v>
      </c>
      <c r="C1393" s="1" t="s">
        <v>458</v>
      </c>
      <c r="D1393" s="1" t="s">
        <v>16</v>
      </c>
      <c r="E1393" s="21" t="s">
        <v>459</v>
      </c>
      <c r="F1393" s="21" t="s">
        <v>460</v>
      </c>
      <c r="G1393" s="42">
        <v>830050</v>
      </c>
      <c r="H1393" s="1" t="s">
        <v>19</v>
      </c>
      <c r="I1393" s="1" t="s">
        <v>458</v>
      </c>
      <c r="J1393" s="3"/>
      <c r="K1393" s="3"/>
      <c r="L1393" s="3"/>
      <c r="M1393" s="3"/>
      <c r="N1393" s="3"/>
    </row>
    <row r="1394" spans="1:14" ht="30" x14ac:dyDescent="0.25">
      <c r="A1394" s="43" t="s">
        <v>530</v>
      </c>
      <c r="B1394" s="61">
        <v>832070</v>
      </c>
      <c r="C1394" s="1" t="s">
        <v>531</v>
      </c>
      <c r="D1394" s="1" t="s">
        <v>16</v>
      </c>
      <c r="E1394" s="18" t="s">
        <v>532</v>
      </c>
      <c r="F1394" s="21" t="s">
        <v>533</v>
      </c>
      <c r="G1394" s="21">
        <v>832070</v>
      </c>
      <c r="H1394" s="1" t="s">
        <v>19</v>
      </c>
      <c r="I1394" s="1" t="s">
        <v>531</v>
      </c>
      <c r="J1394" s="38" t="s">
        <v>534</v>
      </c>
      <c r="K1394" s="12" t="s">
        <v>21</v>
      </c>
      <c r="L1394" s="52" t="s">
        <v>535</v>
      </c>
      <c r="N1394" s="23" t="s">
        <v>536</v>
      </c>
    </row>
    <row r="1395" spans="1:14" ht="30" x14ac:dyDescent="0.2">
      <c r="A1395" s="58" t="s">
        <v>530</v>
      </c>
      <c r="B1395" s="65">
        <v>981550</v>
      </c>
      <c r="C1395" s="4" t="s">
        <v>720</v>
      </c>
      <c r="D1395" s="4" t="s">
        <v>16</v>
      </c>
      <c r="E1395" s="14" t="s">
        <v>721</v>
      </c>
      <c r="F1395" s="14" t="s">
        <v>533</v>
      </c>
      <c r="G1395" s="14">
        <v>832070</v>
      </c>
      <c r="H1395" s="4" t="s">
        <v>19</v>
      </c>
      <c r="I1395" s="4" t="s">
        <v>720</v>
      </c>
      <c r="J1395" s="4" t="s">
        <v>531</v>
      </c>
      <c r="K1395" s="59" t="s">
        <v>21</v>
      </c>
      <c r="L1395" s="59" t="s">
        <v>532</v>
      </c>
      <c r="M1395" s="35"/>
      <c r="N1395" s="35"/>
    </row>
    <row r="1396" spans="1:14" ht="30" x14ac:dyDescent="0.25">
      <c r="A1396" s="39" t="s">
        <v>2145</v>
      </c>
      <c r="B1396" s="68">
        <v>837200</v>
      </c>
      <c r="C1396" s="1" t="s">
        <v>458</v>
      </c>
      <c r="D1396" s="1" t="s">
        <v>16</v>
      </c>
      <c r="E1396" s="21" t="s">
        <v>459</v>
      </c>
      <c r="F1396" s="21" t="s">
        <v>460</v>
      </c>
      <c r="G1396" s="42">
        <v>830050</v>
      </c>
      <c r="H1396" s="1" t="s">
        <v>19</v>
      </c>
      <c r="I1396" s="1" t="s">
        <v>458</v>
      </c>
      <c r="J1396" s="3"/>
      <c r="K1396" s="3"/>
      <c r="L1396" s="3"/>
      <c r="M1396" s="3"/>
      <c r="N1396" s="3"/>
    </row>
    <row r="1397" spans="1:14" ht="30" x14ac:dyDescent="0.25">
      <c r="A1397" s="39" t="s">
        <v>628</v>
      </c>
      <c r="B1397" s="68">
        <v>835090</v>
      </c>
      <c r="C1397" s="1" t="s">
        <v>458</v>
      </c>
      <c r="D1397" s="1" t="s">
        <v>16</v>
      </c>
      <c r="E1397" s="21" t="s">
        <v>459</v>
      </c>
      <c r="F1397" s="21" t="s">
        <v>460</v>
      </c>
      <c r="G1397" s="42">
        <v>830050</v>
      </c>
      <c r="H1397" s="1" t="s">
        <v>19</v>
      </c>
      <c r="I1397" s="1" t="s">
        <v>458</v>
      </c>
      <c r="J1397" s="3"/>
      <c r="K1397" s="3"/>
      <c r="L1397" s="3"/>
      <c r="M1397" s="3"/>
      <c r="N1397" s="3"/>
    </row>
    <row r="1398" spans="1:14" ht="30" x14ac:dyDescent="0.25">
      <c r="A1398" s="122" t="s">
        <v>546</v>
      </c>
      <c r="B1398" s="68">
        <v>832110</v>
      </c>
      <c r="C1398" s="1" t="s">
        <v>458</v>
      </c>
      <c r="D1398" s="1" t="s">
        <v>16</v>
      </c>
      <c r="E1398" s="21" t="s">
        <v>459</v>
      </c>
      <c r="F1398" s="21" t="s">
        <v>460</v>
      </c>
      <c r="G1398" s="42">
        <v>830050</v>
      </c>
      <c r="H1398" s="1" t="s">
        <v>19</v>
      </c>
      <c r="I1398" s="1" t="s">
        <v>458</v>
      </c>
      <c r="J1398" s="3"/>
      <c r="K1398" s="3"/>
      <c r="L1398" s="3"/>
      <c r="M1398" s="3"/>
      <c r="N1398" s="3"/>
    </row>
    <row r="1399" spans="1:14" ht="30" x14ac:dyDescent="0.25">
      <c r="A1399" s="43" t="s">
        <v>604</v>
      </c>
      <c r="B1399" s="68">
        <v>833130</v>
      </c>
      <c r="C1399" s="1" t="s">
        <v>605</v>
      </c>
      <c r="D1399" s="1" t="s">
        <v>16</v>
      </c>
      <c r="E1399" s="21" t="s">
        <v>606</v>
      </c>
      <c r="F1399" s="21" t="s">
        <v>607</v>
      </c>
      <c r="G1399" s="21">
        <v>833130</v>
      </c>
      <c r="H1399" s="1" t="s">
        <v>19</v>
      </c>
      <c r="I1399" s="1" t="s">
        <v>605</v>
      </c>
      <c r="J1399" s="1" t="s">
        <v>608</v>
      </c>
      <c r="K1399" s="12" t="s">
        <v>21</v>
      </c>
      <c r="L1399" s="12" t="s">
        <v>609</v>
      </c>
      <c r="N1399" s="23"/>
    </row>
    <row r="1400" spans="1:14" ht="30" x14ac:dyDescent="0.25">
      <c r="A1400" s="39" t="s">
        <v>2146</v>
      </c>
      <c r="B1400" s="68">
        <v>830011</v>
      </c>
      <c r="C1400" s="1" t="s">
        <v>458</v>
      </c>
      <c r="D1400" s="1" t="s">
        <v>16</v>
      </c>
      <c r="E1400" s="21" t="s">
        <v>459</v>
      </c>
      <c r="F1400" s="21" t="s">
        <v>460</v>
      </c>
      <c r="G1400" s="42">
        <v>830050</v>
      </c>
      <c r="H1400" s="1" t="s">
        <v>19</v>
      </c>
      <c r="I1400" s="1" t="s">
        <v>458</v>
      </c>
      <c r="J1400" s="3"/>
      <c r="K1400" s="3"/>
      <c r="L1400" s="3"/>
      <c r="M1400" s="3"/>
      <c r="N1400" s="3"/>
    </row>
    <row r="1401" spans="1:14" ht="30" x14ac:dyDescent="0.25">
      <c r="A1401" s="39" t="s">
        <v>2147</v>
      </c>
      <c r="B1401" s="68">
        <v>835010</v>
      </c>
      <c r="C1401" s="1" t="s">
        <v>458</v>
      </c>
      <c r="D1401" s="1" t="s">
        <v>16</v>
      </c>
      <c r="E1401" s="21" t="s">
        <v>459</v>
      </c>
      <c r="F1401" s="21" t="s">
        <v>460</v>
      </c>
      <c r="G1401" s="42">
        <v>830050</v>
      </c>
      <c r="H1401" s="1" t="s">
        <v>19</v>
      </c>
      <c r="I1401" s="1" t="s">
        <v>458</v>
      </c>
      <c r="J1401" s="3"/>
      <c r="K1401" s="3"/>
      <c r="L1401" s="3"/>
      <c r="M1401" s="3"/>
      <c r="N1401" s="3"/>
    </row>
    <row r="1402" spans="1:14" ht="30" x14ac:dyDescent="0.25">
      <c r="A1402" s="43" t="s">
        <v>598</v>
      </c>
      <c r="B1402" s="62">
        <v>833120</v>
      </c>
      <c r="C1402" s="1" t="s">
        <v>599</v>
      </c>
      <c r="D1402" s="1" t="s">
        <v>16</v>
      </c>
      <c r="E1402" s="21" t="s">
        <v>600</v>
      </c>
      <c r="F1402" s="21" t="s">
        <v>601</v>
      </c>
      <c r="G1402" s="21">
        <v>833120</v>
      </c>
      <c r="H1402" s="1" t="s">
        <v>19</v>
      </c>
      <c r="I1402" s="1" t="s">
        <v>599</v>
      </c>
      <c r="J1402" s="1" t="s">
        <v>602</v>
      </c>
      <c r="K1402" s="12" t="s">
        <v>21</v>
      </c>
      <c r="L1402" s="12" t="s">
        <v>603</v>
      </c>
      <c r="N1402" s="23"/>
    </row>
    <row r="1403" spans="1:14" ht="30" x14ac:dyDescent="0.25">
      <c r="A1403" s="39" t="s">
        <v>2148</v>
      </c>
      <c r="B1403" s="62">
        <v>833121</v>
      </c>
      <c r="C1403" s="4" t="s">
        <v>599</v>
      </c>
      <c r="D1403" s="4" t="s">
        <v>16</v>
      </c>
      <c r="E1403" s="14" t="s">
        <v>600</v>
      </c>
      <c r="F1403" s="14" t="s">
        <v>601</v>
      </c>
      <c r="G1403" s="14">
        <v>833120</v>
      </c>
      <c r="H1403" s="4" t="s">
        <v>19</v>
      </c>
      <c r="I1403" s="4" t="s">
        <v>599</v>
      </c>
      <c r="J1403" s="4" t="s">
        <v>602</v>
      </c>
      <c r="K1403" s="12" t="s">
        <v>21</v>
      </c>
      <c r="L1403" s="12" t="s">
        <v>603</v>
      </c>
      <c r="M1403" s="3"/>
      <c r="N1403" s="3"/>
    </row>
    <row r="1404" spans="1:14" ht="30" x14ac:dyDescent="0.25">
      <c r="A1404" s="39" t="s">
        <v>461</v>
      </c>
      <c r="B1404" s="68">
        <v>830100</v>
      </c>
      <c r="C1404" s="1" t="s">
        <v>458</v>
      </c>
      <c r="D1404" s="1" t="s">
        <v>16</v>
      </c>
      <c r="E1404" s="21" t="s">
        <v>459</v>
      </c>
      <c r="F1404" s="21" t="s">
        <v>460</v>
      </c>
      <c r="G1404" s="42">
        <v>830050</v>
      </c>
      <c r="H1404" s="1" t="s">
        <v>19</v>
      </c>
      <c r="I1404" s="1" t="s">
        <v>458</v>
      </c>
      <c r="J1404" s="3"/>
      <c r="K1404" s="3"/>
      <c r="L1404" s="3"/>
      <c r="M1404" s="3"/>
      <c r="N1404" s="3"/>
    </row>
    <row r="1405" spans="1:14" ht="30" x14ac:dyDescent="0.25">
      <c r="A1405" s="39" t="s">
        <v>2149</v>
      </c>
      <c r="B1405" s="68">
        <v>830123</v>
      </c>
      <c r="C1405" s="1" t="s">
        <v>458</v>
      </c>
      <c r="D1405" s="1" t="s">
        <v>16</v>
      </c>
      <c r="E1405" s="21" t="s">
        <v>459</v>
      </c>
      <c r="F1405" s="21" t="s">
        <v>460</v>
      </c>
      <c r="G1405" s="42">
        <v>830050</v>
      </c>
      <c r="H1405" s="1" t="s">
        <v>19</v>
      </c>
      <c r="I1405" s="1" t="s">
        <v>458</v>
      </c>
      <c r="J1405" s="3"/>
      <c r="K1405" s="3"/>
      <c r="L1405" s="3"/>
      <c r="M1405" s="3"/>
      <c r="N1405" s="3"/>
    </row>
    <row r="1406" spans="1:14" ht="30" x14ac:dyDescent="0.25">
      <c r="A1406" s="39" t="s">
        <v>2150</v>
      </c>
      <c r="B1406" s="68">
        <v>830521</v>
      </c>
      <c r="C1406" s="1" t="s">
        <v>458</v>
      </c>
      <c r="D1406" s="1" t="s">
        <v>16</v>
      </c>
      <c r="E1406" s="21" t="s">
        <v>459</v>
      </c>
      <c r="F1406" s="21" t="s">
        <v>460</v>
      </c>
      <c r="G1406" s="42">
        <v>830050</v>
      </c>
      <c r="H1406" s="1" t="s">
        <v>19</v>
      </c>
      <c r="I1406" s="1" t="s">
        <v>458</v>
      </c>
      <c r="J1406" s="3"/>
      <c r="K1406" s="3"/>
      <c r="L1406" s="3"/>
      <c r="M1406" s="3"/>
      <c r="N1406" s="3"/>
    </row>
    <row r="1407" spans="1:14" ht="30" x14ac:dyDescent="0.25">
      <c r="A1407" s="39" t="s">
        <v>2151</v>
      </c>
      <c r="B1407" s="68">
        <v>837100</v>
      </c>
      <c r="C1407" s="1" t="s">
        <v>458</v>
      </c>
      <c r="D1407" s="1" t="s">
        <v>16</v>
      </c>
      <c r="E1407" s="21" t="s">
        <v>459</v>
      </c>
      <c r="F1407" s="21" t="s">
        <v>460</v>
      </c>
      <c r="G1407" s="42">
        <v>830050</v>
      </c>
      <c r="H1407" s="1" t="s">
        <v>19</v>
      </c>
      <c r="I1407" s="1" t="s">
        <v>458</v>
      </c>
      <c r="J1407" s="3"/>
      <c r="K1407" s="3"/>
      <c r="L1407" s="3"/>
      <c r="M1407" s="3"/>
      <c r="N1407" s="3"/>
    </row>
    <row r="1408" spans="1:14" ht="30" x14ac:dyDescent="0.25">
      <c r="A1408" s="39" t="s">
        <v>2152</v>
      </c>
      <c r="B1408" s="68">
        <v>835000</v>
      </c>
      <c r="C1408" s="1" t="s">
        <v>458</v>
      </c>
      <c r="D1408" s="1" t="s">
        <v>16</v>
      </c>
      <c r="E1408" s="21" t="s">
        <v>459</v>
      </c>
      <c r="F1408" s="21" t="s">
        <v>460</v>
      </c>
      <c r="G1408" s="42">
        <v>830050</v>
      </c>
      <c r="H1408" s="1" t="s">
        <v>19</v>
      </c>
      <c r="I1408" s="1" t="s">
        <v>458</v>
      </c>
      <c r="J1408" s="3"/>
      <c r="K1408" s="3"/>
      <c r="L1408" s="3"/>
      <c r="M1408" s="3"/>
      <c r="N1408" s="3"/>
    </row>
    <row r="1409" spans="1:14" ht="30" x14ac:dyDescent="0.25">
      <c r="A1409" s="43" t="s">
        <v>537</v>
      </c>
      <c r="B1409" s="68">
        <v>832080</v>
      </c>
      <c r="C1409" s="1" t="s">
        <v>538</v>
      </c>
      <c r="D1409" s="1" t="s">
        <v>16</v>
      </c>
      <c r="E1409" s="21" t="s">
        <v>539</v>
      </c>
      <c r="F1409" s="21" t="s">
        <v>540</v>
      </c>
      <c r="G1409" s="21">
        <v>832080</v>
      </c>
      <c r="H1409" s="1" t="s">
        <v>19</v>
      </c>
      <c r="I1409" s="1" t="s">
        <v>538</v>
      </c>
      <c r="J1409" s="1" t="s">
        <v>541</v>
      </c>
      <c r="K1409" s="12" t="s">
        <v>21</v>
      </c>
      <c r="L1409" s="12" t="s">
        <v>542</v>
      </c>
      <c r="N1409" s="23"/>
    </row>
    <row r="1410" spans="1:14" ht="30" x14ac:dyDescent="0.25">
      <c r="A1410" s="39" t="s">
        <v>631</v>
      </c>
      <c r="B1410" s="68">
        <v>836030</v>
      </c>
      <c r="C1410" s="4" t="s">
        <v>590</v>
      </c>
      <c r="D1410" s="4" t="s">
        <v>16</v>
      </c>
      <c r="E1410" s="14" t="s">
        <v>591</v>
      </c>
      <c r="F1410" s="14" t="s">
        <v>592</v>
      </c>
      <c r="G1410" s="14">
        <v>833090</v>
      </c>
      <c r="H1410" s="4" t="s">
        <v>19</v>
      </c>
      <c r="I1410" s="4" t="s">
        <v>590</v>
      </c>
      <c r="J1410" s="3"/>
      <c r="K1410" s="3"/>
      <c r="L1410" s="3"/>
      <c r="M1410" s="3"/>
      <c r="N1410" s="3"/>
    </row>
    <row r="1411" spans="1:14" ht="30" x14ac:dyDescent="0.25">
      <c r="A1411" s="1" t="s">
        <v>610</v>
      </c>
      <c r="B1411" s="68">
        <v>833140</v>
      </c>
      <c r="C1411" s="1" t="s">
        <v>611</v>
      </c>
      <c r="D1411" s="1" t="s">
        <v>16</v>
      </c>
      <c r="E1411" s="21" t="s">
        <v>612</v>
      </c>
      <c r="F1411" s="21" t="s">
        <v>613</v>
      </c>
      <c r="G1411" s="21">
        <v>833140</v>
      </c>
      <c r="H1411" s="1" t="s">
        <v>19</v>
      </c>
      <c r="I1411" s="1" t="s">
        <v>611</v>
      </c>
      <c r="N1411" s="23"/>
    </row>
    <row r="1412" spans="1:14" ht="30" x14ac:dyDescent="0.25">
      <c r="A1412" s="39" t="s">
        <v>2153</v>
      </c>
      <c r="B1412" s="68">
        <v>837110</v>
      </c>
      <c r="C1412" s="1" t="s">
        <v>458</v>
      </c>
      <c r="D1412" s="1" t="s">
        <v>16</v>
      </c>
      <c r="E1412" s="21" t="s">
        <v>459</v>
      </c>
      <c r="F1412" s="21" t="s">
        <v>460</v>
      </c>
      <c r="G1412" s="42">
        <v>830050</v>
      </c>
      <c r="H1412" s="1" t="s">
        <v>19</v>
      </c>
      <c r="I1412" s="1" t="s">
        <v>458</v>
      </c>
      <c r="J1412" s="3"/>
      <c r="K1412" s="3"/>
      <c r="L1412" s="3"/>
      <c r="M1412" s="3"/>
      <c r="N1412" s="3"/>
    </row>
    <row r="1413" spans="1:14" ht="30" x14ac:dyDescent="0.25">
      <c r="A1413" s="39" t="s">
        <v>2154</v>
      </c>
      <c r="B1413" s="68">
        <v>837030</v>
      </c>
      <c r="C1413" s="1" t="s">
        <v>458</v>
      </c>
      <c r="D1413" s="1" t="s">
        <v>16</v>
      </c>
      <c r="E1413" s="21" t="s">
        <v>459</v>
      </c>
      <c r="F1413" s="21" t="s">
        <v>460</v>
      </c>
      <c r="G1413" s="42">
        <v>830050</v>
      </c>
      <c r="H1413" s="1" t="s">
        <v>19</v>
      </c>
      <c r="I1413" s="1" t="s">
        <v>458</v>
      </c>
      <c r="J1413" s="3"/>
      <c r="K1413" s="3"/>
      <c r="L1413" s="3"/>
      <c r="M1413" s="3"/>
      <c r="N1413" s="3"/>
    </row>
    <row r="1414" spans="1:14" ht="30" x14ac:dyDescent="0.25">
      <c r="A1414" s="39" t="s">
        <v>2155</v>
      </c>
      <c r="B1414" s="68">
        <v>830810</v>
      </c>
      <c r="C1414" s="1" t="s">
        <v>458</v>
      </c>
      <c r="D1414" s="1" t="s">
        <v>16</v>
      </c>
      <c r="E1414" s="21" t="s">
        <v>459</v>
      </c>
      <c r="F1414" s="21" t="s">
        <v>460</v>
      </c>
      <c r="G1414" s="42">
        <v>830050</v>
      </c>
      <c r="H1414" s="1" t="s">
        <v>19</v>
      </c>
      <c r="I1414" s="1" t="s">
        <v>458</v>
      </c>
      <c r="J1414" s="3"/>
      <c r="K1414" s="3"/>
      <c r="L1414" s="3"/>
      <c r="M1414" s="3"/>
      <c r="N1414" s="3"/>
    </row>
    <row r="1415" spans="1:14" ht="30" x14ac:dyDescent="0.25">
      <c r="A1415" s="39" t="s">
        <v>2156</v>
      </c>
      <c r="B1415" s="68">
        <v>830015</v>
      </c>
      <c r="C1415" s="1" t="s">
        <v>458</v>
      </c>
      <c r="D1415" s="1" t="s">
        <v>16</v>
      </c>
      <c r="E1415" s="21" t="s">
        <v>459</v>
      </c>
      <c r="F1415" s="21" t="s">
        <v>460</v>
      </c>
      <c r="G1415" s="42">
        <v>830050</v>
      </c>
      <c r="H1415" s="1" t="s">
        <v>19</v>
      </c>
      <c r="I1415" s="1" t="s">
        <v>458</v>
      </c>
      <c r="J1415" s="3"/>
      <c r="K1415" s="3"/>
      <c r="L1415" s="3"/>
      <c r="M1415" s="3"/>
      <c r="N1415" s="3"/>
    </row>
    <row r="1416" spans="1:14" ht="30" x14ac:dyDescent="0.25">
      <c r="A1416" s="39" t="s">
        <v>2157</v>
      </c>
      <c r="B1416" s="68">
        <v>830024</v>
      </c>
      <c r="C1416" s="1" t="s">
        <v>458</v>
      </c>
      <c r="D1416" s="1" t="s">
        <v>16</v>
      </c>
      <c r="E1416" s="21" t="s">
        <v>459</v>
      </c>
      <c r="F1416" s="21" t="s">
        <v>460</v>
      </c>
      <c r="G1416" s="42">
        <v>830050</v>
      </c>
      <c r="H1416" s="1" t="s">
        <v>19</v>
      </c>
      <c r="I1416" s="1" t="s">
        <v>458</v>
      </c>
      <c r="J1416" s="3"/>
      <c r="K1416" s="3"/>
      <c r="L1416" s="3"/>
      <c r="M1416" s="3"/>
      <c r="N1416" s="3"/>
    </row>
    <row r="1417" spans="1:14" ht="30" x14ac:dyDescent="0.25">
      <c r="A1417" s="39" t="s">
        <v>2158</v>
      </c>
      <c r="B1417" s="68">
        <v>830023</v>
      </c>
      <c r="C1417" s="1" t="s">
        <v>458</v>
      </c>
      <c r="D1417" s="1" t="s">
        <v>16</v>
      </c>
      <c r="E1417" s="21" t="s">
        <v>459</v>
      </c>
      <c r="F1417" s="21" t="s">
        <v>460</v>
      </c>
      <c r="G1417" s="42">
        <v>830050</v>
      </c>
      <c r="H1417" s="1" t="s">
        <v>19</v>
      </c>
      <c r="I1417" s="1" t="s">
        <v>458</v>
      </c>
      <c r="J1417" s="3"/>
      <c r="K1417" s="3"/>
      <c r="L1417" s="3"/>
      <c r="M1417" s="3"/>
      <c r="N1417" s="3"/>
    </row>
    <row r="1418" spans="1:14" ht="30" x14ac:dyDescent="0.25">
      <c r="A1418" s="39" t="s">
        <v>662</v>
      </c>
      <c r="B1418" s="68">
        <v>837900</v>
      </c>
      <c r="C1418" s="4" t="s">
        <v>513</v>
      </c>
      <c r="D1418" s="4" t="s">
        <v>16</v>
      </c>
      <c r="E1418" s="14" t="s">
        <v>514</v>
      </c>
      <c r="F1418" s="14" t="s">
        <v>515</v>
      </c>
      <c r="G1418" s="14">
        <v>833150</v>
      </c>
      <c r="H1418" s="4" t="s">
        <v>19</v>
      </c>
      <c r="I1418" s="4" t="s">
        <v>513</v>
      </c>
      <c r="J1418" s="4" t="s">
        <v>516</v>
      </c>
      <c r="K1418" s="12" t="s">
        <v>21</v>
      </c>
      <c r="L1418" s="12" t="s">
        <v>517</v>
      </c>
      <c r="M1418" s="3"/>
      <c r="N1418" s="3"/>
    </row>
    <row r="1419" spans="1:14" ht="30" x14ac:dyDescent="0.25">
      <c r="A1419" s="43" t="s">
        <v>614</v>
      </c>
      <c r="B1419" s="68">
        <v>833150</v>
      </c>
      <c r="C1419" s="1" t="s">
        <v>513</v>
      </c>
      <c r="D1419" s="1" t="s">
        <v>16</v>
      </c>
      <c r="E1419" s="21" t="s">
        <v>514</v>
      </c>
      <c r="F1419" s="21" t="s">
        <v>515</v>
      </c>
      <c r="G1419" s="21">
        <v>833150</v>
      </c>
      <c r="H1419" s="1" t="s">
        <v>19</v>
      </c>
      <c r="I1419" s="1" t="s">
        <v>513</v>
      </c>
      <c r="J1419" s="1" t="s">
        <v>516</v>
      </c>
      <c r="K1419" s="12" t="s">
        <v>21</v>
      </c>
      <c r="L1419" s="12" t="s">
        <v>517</v>
      </c>
      <c r="N1419" s="23"/>
    </row>
    <row r="1420" spans="1:14" ht="30" x14ac:dyDescent="0.25">
      <c r="A1420" s="39" t="s">
        <v>2159</v>
      </c>
      <c r="B1420" s="68">
        <v>830601</v>
      </c>
      <c r="C1420" s="1" t="s">
        <v>458</v>
      </c>
      <c r="D1420" s="1" t="s">
        <v>16</v>
      </c>
      <c r="E1420" s="21" t="s">
        <v>459</v>
      </c>
      <c r="F1420" s="21" t="s">
        <v>460</v>
      </c>
      <c r="G1420" s="42">
        <v>830050</v>
      </c>
      <c r="H1420" s="1" t="s">
        <v>19</v>
      </c>
      <c r="I1420" s="1" t="s">
        <v>458</v>
      </c>
      <c r="J1420" s="3"/>
      <c r="K1420" s="3"/>
      <c r="L1420" s="3"/>
      <c r="M1420" s="3"/>
      <c r="N1420" s="3"/>
    </row>
    <row r="1421" spans="1:14" ht="30" x14ac:dyDescent="0.25">
      <c r="A1421" s="39" t="s">
        <v>2160</v>
      </c>
      <c r="B1421" s="68">
        <v>837120</v>
      </c>
      <c r="C1421" s="1" t="s">
        <v>458</v>
      </c>
      <c r="D1421" s="1" t="s">
        <v>16</v>
      </c>
      <c r="E1421" s="21" t="s">
        <v>459</v>
      </c>
      <c r="F1421" s="21" t="s">
        <v>460</v>
      </c>
      <c r="G1421" s="42">
        <v>830050</v>
      </c>
      <c r="H1421" s="1" t="s">
        <v>19</v>
      </c>
      <c r="I1421" s="1" t="s">
        <v>458</v>
      </c>
      <c r="J1421" s="3"/>
      <c r="K1421" s="3"/>
      <c r="L1421" s="3"/>
      <c r="M1421" s="3"/>
      <c r="N1421" s="3"/>
    </row>
    <row r="1422" spans="1:14" ht="30" x14ac:dyDescent="0.25">
      <c r="A1422" s="39" t="s">
        <v>615</v>
      </c>
      <c r="B1422" s="68">
        <v>833160</v>
      </c>
      <c r="C1422" s="1" t="s">
        <v>458</v>
      </c>
      <c r="D1422" s="1" t="s">
        <v>16</v>
      </c>
      <c r="E1422" s="21" t="s">
        <v>459</v>
      </c>
      <c r="F1422" s="21" t="s">
        <v>460</v>
      </c>
      <c r="G1422" s="42">
        <v>830050</v>
      </c>
      <c r="H1422" s="1" t="s">
        <v>19</v>
      </c>
      <c r="I1422" s="1" t="s">
        <v>458</v>
      </c>
      <c r="J1422" s="3"/>
      <c r="K1422" s="3"/>
      <c r="L1422" s="3"/>
      <c r="M1422" s="3"/>
      <c r="N1422" s="3"/>
    </row>
    <row r="1423" spans="1:14" ht="30" x14ac:dyDescent="0.25">
      <c r="A1423" s="39" t="s">
        <v>2161</v>
      </c>
      <c r="B1423" s="68">
        <v>833102</v>
      </c>
      <c r="C1423" s="1" t="s">
        <v>594</v>
      </c>
      <c r="D1423" s="1" t="s">
        <v>16</v>
      </c>
      <c r="E1423" s="21" t="s">
        <v>595</v>
      </c>
      <c r="F1423" s="21" t="s">
        <v>596</v>
      </c>
      <c r="G1423" s="21">
        <v>833100</v>
      </c>
      <c r="H1423" s="1" t="s">
        <v>19</v>
      </c>
      <c r="I1423" s="1" t="s">
        <v>594</v>
      </c>
      <c r="J1423" s="3"/>
      <c r="K1423" s="3"/>
      <c r="L1423" s="3"/>
      <c r="M1423" s="3"/>
      <c r="N1423" s="3"/>
    </row>
    <row r="1424" spans="1:14" ht="30" x14ac:dyDescent="0.25">
      <c r="A1424" s="39" t="s">
        <v>2162</v>
      </c>
      <c r="B1424" s="68">
        <v>836160</v>
      </c>
      <c r="C1424" s="1" t="s">
        <v>458</v>
      </c>
      <c r="D1424" s="1" t="s">
        <v>16</v>
      </c>
      <c r="E1424" s="21" t="s">
        <v>459</v>
      </c>
      <c r="F1424" s="21" t="s">
        <v>460</v>
      </c>
      <c r="G1424" s="42">
        <v>830050</v>
      </c>
      <c r="H1424" s="1" t="s">
        <v>19</v>
      </c>
      <c r="I1424" s="1" t="s">
        <v>458</v>
      </c>
      <c r="J1424" s="3"/>
      <c r="K1424" s="3"/>
      <c r="L1424" s="3"/>
      <c r="M1424" s="3"/>
      <c r="N1424" s="3"/>
    </row>
    <row r="1425" spans="1:14" ht="30" x14ac:dyDescent="0.25">
      <c r="A1425" s="39" t="s">
        <v>2163</v>
      </c>
      <c r="B1425" s="68">
        <v>833103</v>
      </c>
      <c r="C1425" s="1" t="s">
        <v>594</v>
      </c>
      <c r="D1425" s="1" t="s">
        <v>16</v>
      </c>
      <c r="E1425" s="21" t="s">
        <v>595</v>
      </c>
      <c r="F1425" s="21" t="s">
        <v>596</v>
      </c>
      <c r="G1425" s="21">
        <v>833100</v>
      </c>
      <c r="H1425" s="1" t="s">
        <v>19</v>
      </c>
      <c r="I1425" s="1" t="s">
        <v>594</v>
      </c>
      <c r="J1425" s="3"/>
      <c r="K1425" s="3"/>
      <c r="L1425" s="3"/>
      <c r="M1425" s="3"/>
      <c r="N1425" s="3"/>
    </row>
    <row r="1426" spans="1:14" ht="30" x14ac:dyDescent="0.25">
      <c r="A1426" s="39" t="s">
        <v>2164</v>
      </c>
      <c r="B1426" s="68">
        <v>830034</v>
      </c>
      <c r="C1426" s="1" t="s">
        <v>458</v>
      </c>
      <c r="D1426" s="1" t="s">
        <v>16</v>
      </c>
      <c r="E1426" s="21" t="s">
        <v>459</v>
      </c>
      <c r="F1426" s="21" t="s">
        <v>460</v>
      </c>
      <c r="G1426" s="42">
        <v>830050</v>
      </c>
      <c r="H1426" s="1" t="s">
        <v>19</v>
      </c>
      <c r="I1426" s="1" t="s">
        <v>458</v>
      </c>
      <c r="J1426" s="3"/>
      <c r="K1426" s="3"/>
      <c r="L1426" s="3"/>
      <c r="M1426" s="3"/>
      <c r="N1426" s="3"/>
    </row>
    <row r="1427" spans="1:14" ht="30" x14ac:dyDescent="0.25">
      <c r="A1427" s="43" t="s">
        <v>543</v>
      </c>
      <c r="B1427" s="68">
        <v>832090</v>
      </c>
      <c r="C1427" s="1" t="s">
        <v>544</v>
      </c>
      <c r="D1427" s="1" t="s">
        <v>16</v>
      </c>
      <c r="E1427" s="21" t="s">
        <v>545</v>
      </c>
      <c r="F1427" s="21" t="s">
        <v>527</v>
      </c>
      <c r="G1427" s="15">
        <v>832060</v>
      </c>
      <c r="H1427" s="1" t="s">
        <v>19</v>
      </c>
      <c r="I1427" s="1" t="s">
        <v>544</v>
      </c>
      <c r="N1427" s="23"/>
    </row>
    <row r="1428" spans="1:14" ht="30" x14ac:dyDescent="0.25">
      <c r="A1428" s="39" t="s">
        <v>2165</v>
      </c>
      <c r="B1428" s="68">
        <v>833107</v>
      </c>
      <c r="C1428" s="1" t="s">
        <v>594</v>
      </c>
      <c r="D1428" s="1" t="s">
        <v>16</v>
      </c>
      <c r="E1428" s="21" t="s">
        <v>595</v>
      </c>
      <c r="F1428" s="21" t="s">
        <v>596</v>
      </c>
      <c r="G1428" s="21">
        <v>833100</v>
      </c>
      <c r="H1428" s="1" t="s">
        <v>19</v>
      </c>
      <c r="I1428" s="1" t="s">
        <v>594</v>
      </c>
      <c r="J1428" s="3"/>
      <c r="K1428" s="3"/>
      <c r="L1428" s="3"/>
      <c r="M1428" s="3"/>
      <c r="N1428" s="3"/>
    </row>
    <row r="1429" spans="1:14" ht="30" x14ac:dyDescent="0.25">
      <c r="A1429" s="39" t="s">
        <v>2166</v>
      </c>
      <c r="B1429" s="68">
        <v>837040</v>
      </c>
      <c r="C1429" s="1" t="s">
        <v>458</v>
      </c>
      <c r="D1429" s="1" t="s">
        <v>16</v>
      </c>
      <c r="E1429" s="21" t="s">
        <v>459</v>
      </c>
      <c r="F1429" s="21" t="s">
        <v>460</v>
      </c>
      <c r="G1429" s="42">
        <v>830050</v>
      </c>
      <c r="H1429" s="1" t="s">
        <v>19</v>
      </c>
      <c r="I1429" s="1" t="s">
        <v>458</v>
      </c>
      <c r="J1429" s="3"/>
      <c r="K1429" s="3"/>
      <c r="L1429" s="3"/>
      <c r="M1429" s="3"/>
      <c r="N1429" s="3"/>
    </row>
    <row r="1430" spans="1:14" ht="30" x14ac:dyDescent="0.25">
      <c r="A1430" s="39" t="s">
        <v>648</v>
      </c>
      <c r="B1430" s="68">
        <v>837053</v>
      </c>
      <c r="C1430" s="4" t="s">
        <v>484</v>
      </c>
      <c r="D1430" s="4" t="s">
        <v>16</v>
      </c>
      <c r="E1430" s="14" t="s">
        <v>485</v>
      </c>
      <c r="F1430" s="14" t="s">
        <v>486</v>
      </c>
      <c r="G1430" s="14">
        <v>831030</v>
      </c>
      <c r="H1430" s="4" t="s">
        <v>19</v>
      </c>
      <c r="I1430" s="4" t="s">
        <v>484</v>
      </c>
      <c r="J1430" s="3"/>
      <c r="K1430" s="3"/>
      <c r="L1430" s="3"/>
      <c r="M1430" s="3"/>
      <c r="N1430" s="3"/>
    </row>
    <row r="1431" spans="1:14" ht="30" x14ac:dyDescent="0.25">
      <c r="A1431" s="39" t="s">
        <v>644</v>
      </c>
      <c r="B1431" s="68">
        <v>836180</v>
      </c>
      <c r="C1431" s="1" t="s">
        <v>458</v>
      </c>
      <c r="D1431" s="1" t="s">
        <v>16</v>
      </c>
      <c r="E1431" s="21" t="s">
        <v>459</v>
      </c>
      <c r="F1431" s="21" t="s">
        <v>460</v>
      </c>
      <c r="G1431" s="42">
        <v>830050</v>
      </c>
      <c r="H1431" s="1" t="s">
        <v>19</v>
      </c>
      <c r="I1431" s="1" t="s">
        <v>458</v>
      </c>
      <c r="J1431" s="3"/>
      <c r="K1431" s="3"/>
      <c r="L1431" s="3"/>
      <c r="M1431" s="3"/>
      <c r="N1431" s="3"/>
    </row>
    <row r="1432" spans="1:14" ht="30" x14ac:dyDescent="0.25">
      <c r="A1432" s="39" t="s">
        <v>2167</v>
      </c>
      <c r="B1432" s="68">
        <v>830122</v>
      </c>
      <c r="C1432" s="1" t="s">
        <v>458</v>
      </c>
      <c r="D1432" s="1" t="s">
        <v>16</v>
      </c>
      <c r="E1432" s="21" t="s">
        <v>459</v>
      </c>
      <c r="F1432" s="21" t="s">
        <v>460</v>
      </c>
      <c r="G1432" s="42">
        <v>830050</v>
      </c>
      <c r="H1432" s="1" t="s">
        <v>19</v>
      </c>
      <c r="I1432" s="1" t="s">
        <v>458</v>
      </c>
      <c r="J1432" s="3"/>
      <c r="K1432" s="3"/>
      <c r="L1432" s="3"/>
      <c r="M1432" s="3"/>
      <c r="N1432" s="3"/>
    </row>
    <row r="1433" spans="1:14" ht="30" x14ac:dyDescent="0.25">
      <c r="A1433" s="39" t="s">
        <v>2168</v>
      </c>
      <c r="B1433" s="68">
        <v>830050</v>
      </c>
      <c r="C1433" s="1" t="s">
        <v>458</v>
      </c>
      <c r="D1433" s="1" t="s">
        <v>16</v>
      </c>
      <c r="E1433" s="21" t="s">
        <v>459</v>
      </c>
      <c r="F1433" s="21" t="s">
        <v>460</v>
      </c>
      <c r="G1433" s="42">
        <v>830050</v>
      </c>
      <c r="H1433" s="1" t="s">
        <v>19</v>
      </c>
      <c r="I1433" s="1" t="s">
        <v>458</v>
      </c>
      <c r="J1433" s="3"/>
      <c r="K1433" s="3"/>
      <c r="L1433" s="3"/>
      <c r="M1433" s="3"/>
      <c r="N1433" s="3"/>
    </row>
    <row r="1434" spans="1:14" ht="30" x14ac:dyDescent="0.25">
      <c r="A1434" s="3" t="s">
        <v>2169</v>
      </c>
      <c r="B1434" s="62">
        <v>101037</v>
      </c>
      <c r="C1434" s="3" t="s">
        <v>47</v>
      </c>
      <c r="D1434" s="4" t="s">
        <v>16</v>
      </c>
      <c r="E1434" s="5" t="s">
        <v>48</v>
      </c>
      <c r="F1434" s="6" t="s">
        <v>49</v>
      </c>
      <c r="G1434" s="7">
        <v>913500</v>
      </c>
      <c r="H1434" s="4" t="s">
        <v>19</v>
      </c>
      <c r="I1434" s="4" t="s">
        <v>47</v>
      </c>
      <c r="J1434" s="3"/>
      <c r="K1434" s="4"/>
      <c r="M1434" s="3"/>
      <c r="N1434" s="3"/>
    </row>
    <row r="1435" spans="1:14" ht="30" x14ac:dyDescent="0.25">
      <c r="A1435" s="3" t="s">
        <v>2170</v>
      </c>
      <c r="B1435" s="62">
        <v>85549</v>
      </c>
      <c r="C1435" s="3" t="s">
        <v>47</v>
      </c>
      <c r="D1435" s="4" t="s">
        <v>16</v>
      </c>
      <c r="E1435" s="5" t="s">
        <v>48</v>
      </c>
      <c r="F1435" s="6" t="s">
        <v>49</v>
      </c>
      <c r="G1435" s="7">
        <v>913500</v>
      </c>
      <c r="H1435" s="4" t="s">
        <v>19</v>
      </c>
      <c r="I1435" s="4" t="s">
        <v>47</v>
      </c>
      <c r="J1435" s="3"/>
      <c r="K1435" s="4"/>
      <c r="M1435" s="3"/>
      <c r="N1435" s="3"/>
    </row>
    <row r="1436" spans="1:14" ht="30" x14ac:dyDescent="0.25">
      <c r="A1436" s="3" t="s">
        <v>2171</v>
      </c>
      <c r="B1436" s="62">
        <v>85413</v>
      </c>
      <c r="C1436" s="3" t="s">
        <v>47</v>
      </c>
      <c r="D1436" s="4" t="s">
        <v>16</v>
      </c>
      <c r="E1436" s="5" t="s">
        <v>48</v>
      </c>
      <c r="F1436" s="6" t="s">
        <v>49</v>
      </c>
      <c r="G1436" s="7">
        <v>913500</v>
      </c>
      <c r="H1436" s="4" t="s">
        <v>19</v>
      </c>
      <c r="I1436" s="4" t="s">
        <v>47</v>
      </c>
      <c r="J1436" s="3"/>
      <c r="K1436" s="4"/>
      <c r="M1436" s="3"/>
      <c r="N1436" s="3"/>
    </row>
    <row r="1437" spans="1:14" ht="30" x14ac:dyDescent="0.2">
      <c r="A1437" s="58" t="s">
        <v>2172</v>
      </c>
      <c r="B1437" s="65">
        <v>981165</v>
      </c>
      <c r="C1437" s="4" t="s">
        <v>87</v>
      </c>
      <c r="D1437" s="4" t="s">
        <v>16</v>
      </c>
      <c r="E1437" s="14" t="s">
        <v>88</v>
      </c>
      <c r="F1437" s="14" t="s">
        <v>89</v>
      </c>
      <c r="G1437" s="42" t="s">
        <v>90</v>
      </c>
      <c r="H1437" s="4" t="s">
        <v>19</v>
      </c>
      <c r="I1437" s="4" t="s">
        <v>87</v>
      </c>
      <c r="J1437" s="1" t="s">
        <v>91</v>
      </c>
      <c r="K1437" s="12" t="s">
        <v>21</v>
      </c>
      <c r="L1437" s="12" t="s">
        <v>92</v>
      </c>
      <c r="M1437" s="35"/>
      <c r="N1437" s="35"/>
    </row>
    <row r="1438" spans="1:14" ht="30" x14ac:dyDescent="0.2">
      <c r="A1438" s="58" t="s">
        <v>2172</v>
      </c>
      <c r="B1438" s="65">
        <v>983520</v>
      </c>
      <c r="C1438" s="4" t="s">
        <v>87</v>
      </c>
      <c r="D1438" s="4" t="s">
        <v>16</v>
      </c>
      <c r="E1438" s="14" t="s">
        <v>88</v>
      </c>
      <c r="F1438" s="14" t="s">
        <v>89</v>
      </c>
      <c r="G1438" s="42" t="s">
        <v>90</v>
      </c>
      <c r="H1438" s="4" t="s">
        <v>19</v>
      </c>
      <c r="I1438" s="4" t="s">
        <v>87</v>
      </c>
      <c r="J1438" s="4" t="s">
        <v>91</v>
      </c>
      <c r="K1438" s="59" t="s">
        <v>21</v>
      </c>
      <c r="L1438" s="59" t="s">
        <v>92</v>
      </c>
      <c r="M1438" s="35"/>
      <c r="N1438" s="35"/>
    </row>
    <row r="1439" spans="1:14" ht="30" x14ac:dyDescent="0.2">
      <c r="A1439" s="33" t="s">
        <v>2173</v>
      </c>
      <c r="B1439" s="65">
        <v>981535</v>
      </c>
      <c r="C1439" s="4" t="s">
        <v>87</v>
      </c>
      <c r="D1439" s="4" t="s">
        <v>16</v>
      </c>
      <c r="E1439" s="14" t="s">
        <v>88</v>
      </c>
      <c r="F1439" s="14" t="s">
        <v>89</v>
      </c>
      <c r="G1439" s="42" t="s">
        <v>90</v>
      </c>
      <c r="H1439" s="4" t="s">
        <v>19</v>
      </c>
      <c r="I1439" s="4" t="s">
        <v>87</v>
      </c>
      <c r="J1439" s="1" t="s">
        <v>91</v>
      </c>
      <c r="K1439" s="12" t="s">
        <v>21</v>
      </c>
      <c r="L1439" s="12" t="s">
        <v>92</v>
      </c>
      <c r="M1439" s="35"/>
      <c r="N1439" s="35"/>
    </row>
    <row r="1440" spans="1:14" ht="30" x14ac:dyDescent="0.25">
      <c r="A1440" s="33" t="s">
        <v>2174</v>
      </c>
      <c r="B1440" s="65">
        <v>449990</v>
      </c>
      <c r="C1440" s="34" t="s">
        <v>47</v>
      </c>
      <c r="D1440" s="1" t="s">
        <v>16</v>
      </c>
      <c r="E1440" s="19" t="s">
        <v>48</v>
      </c>
      <c r="F1440" s="17" t="s">
        <v>49</v>
      </c>
      <c r="G1440" s="7">
        <v>913500</v>
      </c>
      <c r="H1440" s="8" t="s">
        <v>19</v>
      </c>
      <c r="I1440" s="1" t="s">
        <v>47</v>
      </c>
      <c r="J1440" s="35"/>
      <c r="K1440" s="4"/>
      <c r="M1440" s="35"/>
      <c r="N1440" s="35"/>
    </row>
    <row r="1441" spans="1:14" ht="30" x14ac:dyDescent="0.25">
      <c r="A1441" s="33" t="s">
        <v>2175</v>
      </c>
      <c r="B1441" s="65">
        <v>442030</v>
      </c>
      <c r="C1441" s="34" t="s">
        <v>47</v>
      </c>
      <c r="D1441" s="1" t="s">
        <v>16</v>
      </c>
      <c r="E1441" s="19" t="s">
        <v>48</v>
      </c>
      <c r="F1441" s="17" t="s">
        <v>49</v>
      </c>
      <c r="G1441" s="7">
        <v>913500</v>
      </c>
      <c r="H1441" s="8" t="s">
        <v>19</v>
      </c>
      <c r="I1441" s="1" t="s">
        <v>47</v>
      </c>
      <c r="J1441" s="35"/>
      <c r="K1441" s="4"/>
      <c r="M1441" s="35"/>
      <c r="N1441" s="35"/>
    </row>
    <row r="1442" spans="1:14" ht="30" x14ac:dyDescent="0.25">
      <c r="A1442" s="23" t="s">
        <v>2176</v>
      </c>
      <c r="B1442" s="67">
        <v>707100</v>
      </c>
      <c r="C1442" s="3" t="s">
        <v>47</v>
      </c>
      <c r="D1442" s="4" t="s">
        <v>16</v>
      </c>
      <c r="E1442" s="5" t="s">
        <v>48</v>
      </c>
      <c r="F1442" s="6" t="s">
        <v>49</v>
      </c>
      <c r="G1442" s="7">
        <v>913500</v>
      </c>
      <c r="H1442" s="4" t="s">
        <v>19</v>
      </c>
      <c r="I1442" s="4" t="s">
        <v>47</v>
      </c>
      <c r="J1442" s="23"/>
      <c r="K1442" s="4"/>
      <c r="M1442" s="23"/>
      <c r="N1442" s="23"/>
    </row>
    <row r="1443" spans="1:14" ht="30" x14ac:dyDescent="0.25">
      <c r="A1443" s="33" t="s">
        <v>2177</v>
      </c>
      <c r="B1443" s="65">
        <v>489980</v>
      </c>
      <c r="C1443" s="34" t="s">
        <v>47</v>
      </c>
      <c r="D1443" s="1" t="s">
        <v>16</v>
      </c>
      <c r="E1443" s="19" t="s">
        <v>48</v>
      </c>
      <c r="F1443" s="17" t="s">
        <v>49</v>
      </c>
      <c r="G1443" s="7">
        <v>913500</v>
      </c>
      <c r="H1443" s="8" t="s">
        <v>19</v>
      </c>
      <c r="I1443" s="1" t="s">
        <v>47</v>
      </c>
      <c r="J1443" s="35"/>
      <c r="K1443" s="4"/>
      <c r="M1443" s="35"/>
      <c r="N1443" s="35"/>
    </row>
    <row r="1444" spans="1:14" ht="30" x14ac:dyDescent="0.25">
      <c r="A1444" s="33" t="s">
        <v>2178</v>
      </c>
      <c r="B1444" s="65">
        <v>489970</v>
      </c>
      <c r="C1444" s="34" t="s">
        <v>47</v>
      </c>
      <c r="D1444" s="1" t="s">
        <v>16</v>
      </c>
      <c r="E1444" s="19" t="s">
        <v>48</v>
      </c>
      <c r="F1444" s="17" t="s">
        <v>49</v>
      </c>
      <c r="G1444" s="7">
        <v>913500</v>
      </c>
      <c r="H1444" s="8" t="s">
        <v>19</v>
      </c>
      <c r="I1444" s="1" t="s">
        <v>47</v>
      </c>
      <c r="J1444" s="35"/>
      <c r="K1444" s="4"/>
      <c r="M1444" s="35"/>
      <c r="N1444" s="35"/>
    </row>
    <row r="1445" spans="1:14" ht="30" x14ac:dyDescent="0.25">
      <c r="A1445" s="33" t="s">
        <v>2179</v>
      </c>
      <c r="B1445" s="65">
        <v>449965</v>
      </c>
      <c r="C1445" s="34" t="s">
        <v>47</v>
      </c>
      <c r="D1445" s="1" t="s">
        <v>16</v>
      </c>
      <c r="E1445" s="19" t="s">
        <v>48</v>
      </c>
      <c r="F1445" s="17" t="s">
        <v>49</v>
      </c>
      <c r="G1445" s="7">
        <v>913500</v>
      </c>
      <c r="H1445" s="8" t="s">
        <v>19</v>
      </c>
      <c r="I1445" s="1" t="s">
        <v>47</v>
      </c>
      <c r="J1445" s="35"/>
      <c r="K1445" s="4"/>
      <c r="M1445" s="35"/>
      <c r="N1445" s="35"/>
    </row>
    <row r="1446" spans="1:14" ht="30" x14ac:dyDescent="0.25">
      <c r="A1446" s="33" t="s">
        <v>2180</v>
      </c>
      <c r="B1446" s="65">
        <v>442145</v>
      </c>
      <c r="C1446" s="34" t="s">
        <v>47</v>
      </c>
      <c r="D1446" s="1" t="s">
        <v>16</v>
      </c>
      <c r="E1446" s="19" t="s">
        <v>48</v>
      </c>
      <c r="F1446" s="17" t="s">
        <v>49</v>
      </c>
      <c r="G1446" s="7">
        <v>913500</v>
      </c>
      <c r="H1446" s="8" t="s">
        <v>19</v>
      </c>
      <c r="I1446" s="1" t="s">
        <v>47</v>
      </c>
      <c r="J1446" s="35"/>
      <c r="K1446" s="4"/>
      <c r="M1446" s="35"/>
      <c r="N1446" s="35"/>
    </row>
    <row r="1447" spans="1:14" ht="30" x14ac:dyDescent="0.25">
      <c r="A1447" s="33" t="s">
        <v>2181</v>
      </c>
      <c r="B1447" s="65">
        <v>441555</v>
      </c>
      <c r="C1447" s="34" t="s">
        <v>47</v>
      </c>
      <c r="D1447" s="1" t="s">
        <v>16</v>
      </c>
      <c r="E1447" s="19" t="s">
        <v>48</v>
      </c>
      <c r="F1447" s="17" t="s">
        <v>49</v>
      </c>
      <c r="G1447" s="7">
        <v>913500</v>
      </c>
      <c r="H1447" s="8" t="s">
        <v>19</v>
      </c>
      <c r="I1447" s="1" t="s">
        <v>47</v>
      </c>
      <c r="J1447" s="35"/>
      <c r="K1447" s="4"/>
      <c r="M1447" s="35"/>
      <c r="N1447" s="35"/>
    </row>
    <row r="1448" spans="1:14" ht="30" x14ac:dyDescent="0.25">
      <c r="A1448" s="33" t="s">
        <v>2182</v>
      </c>
      <c r="B1448" s="65">
        <v>441060</v>
      </c>
      <c r="C1448" s="34" t="s">
        <v>47</v>
      </c>
      <c r="D1448" s="1" t="s">
        <v>16</v>
      </c>
      <c r="E1448" s="19" t="s">
        <v>48</v>
      </c>
      <c r="F1448" s="17" t="s">
        <v>49</v>
      </c>
      <c r="G1448" s="7">
        <v>913500</v>
      </c>
      <c r="H1448" s="8" t="s">
        <v>19</v>
      </c>
      <c r="I1448" s="1" t="s">
        <v>47</v>
      </c>
      <c r="J1448" s="35"/>
      <c r="K1448" s="4"/>
      <c r="M1448" s="35"/>
      <c r="N1448" s="35"/>
    </row>
    <row r="1449" spans="1:14" ht="30" x14ac:dyDescent="0.25">
      <c r="A1449" s="33" t="s">
        <v>2183</v>
      </c>
      <c r="B1449" s="65">
        <v>442611</v>
      </c>
      <c r="C1449" s="34" t="s">
        <v>47</v>
      </c>
      <c r="D1449" s="1" t="s">
        <v>16</v>
      </c>
      <c r="E1449" s="19" t="s">
        <v>48</v>
      </c>
      <c r="F1449" s="17" t="s">
        <v>49</v>
      </c>
      <c r="G1449" s="7">
        <v>913500</v>
      </c>
      <c r="H1449" s="8" t="s">
        <v>19</v>
      </c>
      <c r="I1449" s="1" t="s">
        <v>47</v>
      </c>
      <c r="J1449" s="35"/>
      <c r="K1449" s="4"/>
      <c r="M1449" s="35"/>
      <c r="N1449" s="35"/>
    </row>
    <row r="1450" spans="1:14" ht="30" x14ac:dyDescent="0.25">
      <c r="A1450" s="33" t="s">
        <v>2184</v>
      </c>
      <c r="B1450" s="65">
        <v>442600</v>
      </c>
      <c r="C1450" s="34" t="s">
        <v>47</v>
      </c>
      <c r="D1450" s="1" t="s">
        <v>16</v>
      </c>
      <c r="E1450" s="19" t="s">
        <v>48</v>
      </c>
      <c r="F1450" s="17" t="s">
        <v>49</v>
      </c>
      <c r="G1450" s="7">
        <v>913500</v>
      </c>
      <c r="H1450" s="8" t="s">
        <v>19</v>
      </c>
      <c r="I1450" s="1" t="s">
        <v>47</v>
      </c>
      <c r="J1450" s="35"/>
      <c r="K1450" s="4"/>
      <c r="M1450" s="35"/>
      <c r="N1450" s="35"/>
    </row>
    <row r="1451" spans="1:14" ht="30" x14ac:dyDescent="0.25">
      <c r="A1451" s="33" t="s">
        <v>2185</v>
      </c>
      <c r="B1451" s="65">
        <v>442613</v>
      </c>
      <c r="C1451" s="34" t="s">
        <v>47</v>
      </c>
      <c r="D1451" s="1" t="s">
        <v>16</v>
      </c>
      <c r="E1451" s="19" t="s">
        <v>48</v>
      </c>
      <c r="F1451" s="17" t="s">
        <v>49</v>
      </c>
      <c r="G1451" s="7">
        <v>913500</v>
      </c>
      <c r="H1451" s="8" t="s">
        <v>19</v>
      </c>
      <c r="I1451" s="1" t="s">
        <v>47</v>
      </c>
      <c r="J1451" s="35"/>
      <c r="K1451" s="4"/>
      <c r="M1451" s="35"/>
      <c r="N1451" s="35"/>
    </row>
    <row r="1452" spans="1:14" ht="30" x14ac:dyDescent="0.25">
      <c r="A1452" s="33" t="s">
        <v>2186</v>
      </c>
      <c r="B1452" s="65">
        <v>442615</v>
      </c>
      <c r="C1452" s="34" t="s">
        <v>47</v>
      </c>
      <c r="D1452" s="1" t="s">
        <v>16</v>
      </c>
      <c r="E1452" s="19" t="s">
        <v>48</v>
      </c>
      <c r="F1452" s="17" t="s">
        <v>49</v>
      </c>
      <c r="G1452" s="7">
        <v>913500</v>
      </c>
      <c r="H1452" s="8" t="s">
        <v>19</v>
      </c>
      <c r="I1452" s="1" t="s">
        <v>47</v>
      </c>
      <c r="J1452" s="35"/>
      <c r="K1452" s="4"/>
      <c r="M1452" s="35"/>
      <c r="N1452" s="35"/>
    </row>
    <row r="1453" spans="1:14" ht="30" x14ac:dyDescent="0.25">
      <c r="A1453" s="33" t="s">
        <v>2187</v>
      </c>
      <c r="B1453" s="65">
        <v>442814</v>
      </c>
      <c r="C1453" s="34" t="s">
        <v>47</v>
      </c>
      <c r="D1453" s="1" t="s">
        <v>16</v>
      </c>
      <c r="E1453" s="19" t="s">
        <v>48</v>
      </c>
      <c r="F1453" s="17" t="s">
        <v>49</v>
      </c>
      <c r="G1453" s="7">
        <v>913500</v>
      </c>
      <c r="H1453" s="8" t="s">
        <v>19</v>
      </c>
      <c r="I1453" s="1" t="s">
        <v>47</v>
      </c>
      <c r="J1453" s="35"/>
      <c r="K1453" s="4"/>
      <c r="M1453" s="35"/>
      <c r="N1453" s="35"/>
    </row>
    <row r="1454" spans="1:14" ht="30" x14ac:dyDescent="0.25">
      <c r="A1454" s="33" t="s">
        <v>2188</v>
      </c>
      <c r="B1454" s="65">
        <v>442310</v>
      </c>
      <c r="C1454" s="34" t="s">
        <v>47</v>
      </c>
      <c r="D1454" s="1" t="s">
        <v>16</v>
      </c>
      <c r="E1454" s="19" t="s">
        <v>48</v>
      </c>
      <c r="F1454" s="17" t="s">
        <v>49</v>
      </c>
      <c r="G1454" s="7">
        <v>913500</v>
      </c>
      <c r="H1454" s="8" t="s">
        <v>19</v>
      </c>
      <c r="I1454" s="1" t="s">
        <v>47</v>
      </c>
      <c r="J1454" s="35"/>
      <c r="K1454" s="4"/>
      <c r="M1454" s="35"/>
      <c r="N1454" s="35"/>
    </row>
    <row r="1455" spans="1:14" ht="30" x14ac:dyDescent="0.25">
      <c r="A1455" s="33" t="s">
        <v>2189</v>
      </c>
      <c r="B1455" s="65">
        <v>442470</v>
      </c>
      <c r="C1455" s="34" t="s">
        <v>47</v>
      </c>
      <c r="D1455" s="1" t="s">
        <v>16</v>
      </c>
      <c r="E1455" s="19" t="s">
        <v>48</v>
      </c>
      <c r="F1455" s="17" t="s">
        <v>49</v>
      </c>
      <c r="G1455" s="7">
        <v>913500</v>
      </c>
      <c r="H1455" s="8" t="s">
        <v>19</v>
      </c>
      <c r="I1455" s="1" t="s">
        <v>47</v>
      </c>
      <c r="J1455" s="35"/>
      <c r="K1455" s="4"/>
      <c r="M1455" s="35"/>
      <c r="N1455" s="35"/>
    </row>
    <row r="1456" spans="1:14" ht="30" x14ac:dyDescent="0.25">
      <c r="A1456" s="33" t="s">
        <v>2190</v>
      </c>
      <c r="B1456" s="65">
        <v>442020</v>
      </c>
      <c r="C1456" s="34" t="s">
        <v>47</v>
      </c>
      <c r="D1456" s="1" t="s">
        <v>16</v>
      </c>
      <c r="E1456" s="19" t="s">
        <v>48</v>
      </c>
      <c r="F1456" s="17" t="s">
        <v>49</v>
      </c>
      <c r="G1456" s="7">
        <v>913500</v>
      </c>
      <c r="H1456" s="8" t="s">
        <v>19</v>
      </c>
      <c r="I1456" s="1" t="s">
        <v>47</v>
      </c>
      <c r="J1456" s="35"/>
      <c r="K1456" s="4"/>
      <c r="M1456" s="35"/>
      <c r="N1456" s="35"/>
    </row>
    <row r="1457" spans="1:14" ht="30" x14ac:dyDescent="0.25">
      <c r="A1457" s="33" t="s">
        <v>2191</v>
      </c>
      <c r="B1457" s="65">
        <v>441400</v>
      </c>
      <c r="C1457" s="34" t="s">
        <v>47</v>
      </c>
      <c r="D1457" s="1" t="s">
        <v>16</v>
      </c>
      <c r="E1457" s="19" t="s">
        <v>48</v>
      </c>
      <c r="F1457" s="17" t="s">
        <v>49</v>
      </c>
      <c r="G1457" s="7">
        <v>913500</v>
      </c>
      <c r="H1457" s="8" t="s">
        <v>19</v>
      </c>
      <c r="I1457" s="1" t="s">
        <v>47</v>
      </c>
      <c r="J1457" s="35"/>
      <c r="K1457" s="4"/>
      <c r="M1457" s="35"/>
      <c r="N1457" s="35"/>
    </row>
    <row r="1458" spans="1:14" ht="30" x14ac:dyDescent="0.25">
      <c r="A1458" s="33" t="s">
        <v>2192</v>
      </c>
      <c r="B1458" s="65">
        <v>442850</v>
      </c>
      <c r="C1458" s="34" t="s">
        <v>47</v>
      </c>
      <c r="D1458" s="1" t="s">
        <v>16</v>
      </c>
      <c r="E1458" s="19" t="s">
        <v>48</v>
      </c>
      <c r="F1458" s="17" t="s">
        <v>49</v>
      </c>
      <c r="G1458" s="7">
        <v>913500</v>
      </c>
      <c r="H1458" s="8" t="s">
        <v>19</v>
      </c>
      <c r="I1458" s="1" t="s">
        <v>47</v>
      </c>
      <c r="J1458" s="35"/>
      <c r="K1458" s="4"/>
      <c r="M1458" s="35"/>
      <c r="N1458" s="35"/>
    </row>
    <row r="1459" spans="1:14" ht="30" x14ac:dyDescent="0.25">
      <c r="A1459" s="33" t="s">
        <v>2193</v>
      </c>
      <c r="B1459" s="65">
        <v>442910</v>
      </c>
      <c r="C1459" s="34" t="s">
        <v>47</v>
      </c>
      <c r="D1459" s="1" t="s">
        <v>16</v>
      </c>
      <c r="E1459" s="19" t="s">
        <v>48</v>
      </c>
      <c r="F1459" s="17" t="s">
        <v>49</v>
      </c>
      <c r="G1459" s="7">
        <v>913500</v>
      </c>
      <c r="H1459" s="8" t="s">
        <v>19</v>
      </c>
      <c r="I1459" s="1" t="s">
        <v>47</v>
      </c>
      <c r="J1459" s="35"/>
      <c r="K1459" s="4"/>
      <c r="M1459" s="35"/>
      <c r="N1459" s="35"/>
    </row>
    <row r="1460" spans="1:14" ht="30" x14ac:dyDescent="0.25">
      <c r="A1460" s="33" t="s">
        <v>2194</v>
      </c>
      <c r="B1460" s="65">
        <v>442210</v>
      </c>
      <c r="C1460" s="34" t="s">
        <v>47</v>
      </c>
      <c r="D1460" s="1" t="s">
        <v>16</v>
      </c>
      <c r="E1460" s="19" t="s">
        <v>48</v>
      </c>
      <c r="F1460" s="17" t="s">
        <v>49</v>
      </c>
      <c r="G1460" s="7">
        <v>913500</v>
      </c>
      <c r="H1460" s="8" t="s">
        <v>19</v>
      </c>
      <c r="I1460" s="1" t="s">
        <v>47</v>
      </c>
      <c r="J1460" s="35"/>
      <c r="K1460" s="4"/>
      <c r="M1460" s="35"/>
      <c r="N1460" s="35"/>
    </row>
    <row r="1461" spans="1:14" ht="30" x14ac:dyDescent="0.25">
      <c r="A1461" s="33" t="s">
        <v>2195</v>
      </c>
      <c r="B1461" s="65">
        <v>441073</v>
      </c>
      <c r="C1461" s="34" t="s">
        <v>47</v>
      </c>
      <c r="D1461" s="1" t="s">
        <v>16</v>
      </c>
      <c r="E1461" s="19" t="s">
        <v>48</v>
      </c>
      <c r="F1461" s="17" t="s">
        <v>49</v>
      </c>
      <c r="G1461" s="7">
        <v>913500</v>
      </c>
      <c r="H1461" s="8" t="s">
        <v>19</v>
      </c>
      <c r="I1461" s="1" t="s">
        <v>47</v>
      </c>
      <c r="J1461" s="35"/>
      <c r="K1461" s="4"/>
      <c r="M1461" s="35"/>
      <c r="N1461" s="35"/>
    </row>
    <row r="1462" spans="1:14" ht="30" x14ac:dyDescent="0.25">
      <c r="A1462" s="33" t="s">
        <v>2196</v>
      </c>
      <c r="B1462" s="65">
        <v>442013</v>
      </c>
      <c r="C1462" s="34" t="s">
        <v>47</v>
      </c>
      <c r="D1462" s="1" t="s">
        <v>16</v>
      </c>
      <c r="E1462" s="19" t="s">
        <v>48</v>
      </c>
      <c r="F1462" s="17" t="s">
        <v>49</v>
      </c>
      <c r="G1462" s="7">
        <v>913500</v>
      </c>
      <c r="H1462" s="8" t="s">
        <v>19</v>
      </c>
      <c r="I1462" s="1" t="s">
        <v>47</v>
      </c>
      <c r="J1462" s="35"/>
      <c r="K1462" s="4"/>
      <c r="M1462" s="35"/>
      <c r="N1462" s="35"/>
    </row>
    <row r="1463" spans="1:14" ht="30" x14ac:dyDescent="0.25">
      <c r="A1463" s="33" t="s">
        <v>2197</v>
      </c>
      <c r="B1463" s="65">
        <v>442810</v>
      </c>
      <c r="C1463" s="34" t="s">
        <v>47</v>
      </c>
      <c r="D1463" s="1" t="s">
        <v>16</v>
      </c>
      <c r="E1463" s="19" t="s">
        <v>48</v>
      </c>
      <c r="F1463" s="17" t="s">
        <v>49</v>
      </c>
      <c r="G1463" s="7">
        <v>913500</v>
      </c>
      <c r="H1463" s="8" t="s">
        <v>19</v>
      </c>
      <c r="I1463" s="1" t="s">
        <v>47</v>
      </c>
      <c r="J1463" s="35"/>
      <c r="K1463" s="4"/>
      <c r="M1463" s="35"/>
      <c r="N1463" s="35"/>
    </row>
    <row r="1464" spans="1:14" ht="30" x14ac:dyDescent="0.25">
      <c r="A1464" s="33" t="s">
        <v>2198</v>
      </c>
      <c r="B1464" s="65">
        <v>441570</v>
      </c>
      <c r="C1464" s="34" t="s">
        <v>47</v>
      </c>
      <c r="D1464" s="1" t="s">
        <v>16</v>
      </c>
      <c r="E1464" s="19" t="s">
        <v>48</v>
      </c>
      <c r="F1464" s="17" t="s">
        <v>49</v>
      </c>
      <c r="G1464" s="7">
        <v>913500</v>
      </c>
      <c r="H1464" s="8" t="s">
        <v>19</v>
      </c>
      <c r="I1464" s="1" t="s">
        <v>47</v>
      </c>
      <c r="J1464" s="35"/>
      <c r="K1464" s="4"/>
      <c r="M1464" s="35"/>
      <c r="N1464" s="35"/>
    </row>
    <row r="1465" spans="1:14" ht="30" x14ac:dyDescent="0.25">
      <c r="A1465" s="33" t="s">
        <v>2199</v>
      </c>
      <c r="B1465" s="65">
        <v>442021</v>
      </c>
      <c r="C1465" s="34" t="s">
        <v>47</v>
      </c>
      <c r="D1465" s="1" t="s">
        <v>16</v>
      </c>
      <c r="E1465" s="19" t="s">
        <v>48</v>
      </c>
      <c r="F1465" s="17" t="s">
        <v>49</v>
      </c>
      <c r="G1465" s="7">
        <v>913500</v>
      </c>
      <c r="H1465" s="8" t="s">
        <v>19</v>
      </c>
      <c r="I1465" s="1" t="s">
        <v>47</v>
      </c>
      <c r="J1465" s="35"/>
      <c r="K1465" s="4"/>
      <c r="M1465" s="35"/>
      <c r="N1465" s="35"/>
    </row>
    <row r="1466" spans="1:14" ht="30" x14ac:dyDescent="0.25">
      <c r="A1466" s="33" t="s">
        <v>2200</v>
      </c>
      <c r="B1466" s="65">
        <v>442835</v>
      </c>
      <c r="C1466" s="34" t="s">
        <v>47</v>
      </c>
      <c r="D1466" s="1" t="s">
        <v>16</v>
      </c>
      <c r="E1466" s="19" t="s">
        <v>48</v>
      </c>
      <c r="F1466" s="17" t="s">
        <v>49</v>
      </c>
      <c r="G1466" s="7">
        <v>913500</v>
      </c>
      <c r="H1466" s="8" t="s">
        <v>19</v>
      </c>
      <c r="I1466" s="1" t="s">
        <v>47</v>
      </c>
      <c r="J1466" s="35"/>
      <c r="K1466" s="4"/>
      <c r="M1466" s="35"/>
      <c r="N1466" s="35"/>
    </row>
    <row r="1467" spans="1:14" ht="30" x14ac:dyDescent="0.25">
      <c r="A1467" s="33" t="s">
        <v>2201</v>
      </c>
      <c r="B1467" s="65">
        <v>449920</v>
      </c>
      <c r="C1467" s="34" t="s">
        <v>47</v>
      </c>
      <c r="D1467" s="1" t="s">
        <v>16</v>
      </c>
      <c r="E1467" s="19" t="s">
        <v>48</v>
      </c>
      <c r="F1467" s="17" t="s">
        <v>49</v>
      </c>
      <c r="G1467" s="7">
        <v>913500</v>
      </c>
      <c r="H1467" s="8" t="s">
        <v>19</v>
      </c>
      <c r="I1467" s="1" t="s">
        <v>47</v>
      </c>
      <c r="J1467" s="35"/>
      <c r="K1467" s="4"/>
      <c r="M1467" s="35"/>
      <c r="N1467" s="35"/>
    </row>
    <row r="1468" spans="1:14" ht="30" x14ac:dyDescent="0.25">
      <c r="A1468" s="33" t="s">
        <v>2202</v>
      </c>
      <c r="B1468" s="65">
        <v>442830</v>
      </c>
      <c r="C1468" s="34" t="s">
        <v>47</v>
      </c>
      <c r="D1468" s="1" t="s">
        <v>16</v>
      </c>
      <c r="E1468" s="19" t="s">
        <v>48</v>
      </c>
      <c r="F1468" s="17" t="s">
        <v>49</v>
      </c>
      <c r="G1468" s="7">
        <v>913500</v>
      </c>
      <c r="H1468" s="8" t="s">
        <v>19</v>
      </c>
      <c r="I1468" s="1" t="s">
        <v>47</v>
      </c>
      <c r="J1468" s="35"/>
      <c r="K1468" s="4"/>
      <c r="M1468" s="35"/>
      <c r="N1468" s="35"/>
    </row>
    <row r="1469" spans="1:14" ht="30" x14ac:dyDescent="0.25">
      <c r="A1469" s="33" t="s">
        <v>2203</v>
      </c>
      <c r="B1469" s="65">
        <v>442025</v>
      </c>
      <c r="C1469" s="34" t="s">
        <v>47</v>
      </c>
      <c r="D1469" s="1" t="s">
        <v>16</v>
      </c>
      <c r="E1469" s="19" t="s">
        <v>48</v>
      </c>
      <c r="F1469" s="17" t="s">
        <v>49</v>
      </c>
      <c r="G1469" s="7">
        <v>913500</v>
      </c>
      <c r="H1469" s="8" t="s">
        <v>19</v>
      </c>
      <c r="I1469" s="1" t="s">
        <v>47</v>
      </c>
      <c r="J1469" s="35"/>
      <c r="K1469" s="4"/>
      <c r="M1469" s="35"/>
      <c r="N1469" s="35"/>
    </row>
    <row r="1470" spans="1:14" ht="30" x14ac:dyDescent="0.25">
      <c r="A1470" s="33" t="s">
        <v>2204</v>
      </c>
      <c r="B1470" s="65">
        <v>442602</v>
      </c>
      <c r="C1470" s="34" t="s">
        <v>47</v>
      </c>
      <c r="D1470" s="1" t="s">
        <v>16</v>
      </c>
      <c r="E1470" s="19" t="s">
        <v>48</v>
      </c>
      <c r="F1470" s="17" t="s">
        <v>49</v>
      </c>
      <c r="G1470" s="7">
        <v>913500</v>
      </c>
      <c r="H1470" s="8" t="s">
        <v>19</v>
      </c>
      <c r="I1470" s="1" t="s">
        <v>47</v>
      </c>
      <c r="J1470" s="35"/>
      <c r="K1470" s="4"/>
      <c r="M1470" s="35"/>
      <c r="N1470" s="35"/>
    </row>
    <row r="1471" spans="1:14" ht="30" x14ac:dyDescent="0.25">
      <c r="A1471" s="33" t="s">
        <v>2205</v>
      </c>
      <c r="B1471" s="65">
        <v>442125</v>
      </c>
      <c r="C1471" s="34" t="s">
        <v>47</v>
      </c>
      <c r="D1471" s="1" t="s">
        <v>16</v>
      </c>
      <c r="E1471" s="19" t="s">
        <v>48</v>
      </c>
      <c r="F1471" s="17" t="s">
        <v>49</v>
      </c>
      <c r="G1471" s="7">
        <v>913500</v>
      </c>
      <c r="H1471" s="8" t="s">
        <v>19</v>
      </c>
      <c r="I1471" s="1" t="s">
        <v>47</v>
      </c>
      <c r="J1471" s="35"/>
      <c r="K1471" s="4"/>
      <c r="M1471" s="35"/>
      <c r="N1471" s="35"/>
    </row>
    <row r="1472" spans="1:14" ht="30" x14ac:dyDescent="0.25">
      <c r="A1472" s="33" t="s">
        <v>2206</v>
      </c>
      <c r="B1472" s="65">
        <v>442300</v>
      </c>
      <c r="C1472" s="34" t="s">
        <v>47</v>
      </c>
      <c r="D1472" s="1" t="s">
        <v>16</v>
      </c>
      <c r="E1472" s="19" t="s">
        <v>48</v>
      </c>
      <c r="F1472" s="17" t="s">
        <v>49</v>
      </c>
      <c r="G1472" s="7">
        <v>913500</v>
      </c>
      <c r="H1472" s="8" t="s">
        <v>19</v>
      </c>
      <c r="I1472" s="1" t="s">
        <v>47</v>
      </c>
      <c r="J1472" s="35"/>
      <c r="K1472" s="4"/>
      <c r="M1472" s="35"/>
      <c r="N1472" s="35"/>
    </row>
    <row r="1473" spans="1:14" ht="30" x14ac:dyDescent="0.25">
      <c r="A1473" s="33" t="s">
        <v>2207</v>
      </c>
      <c r="B1473" s="65">
        <v>442350</v>
      </c>
      <c r="C1473" s="34" t="s">
        <v>47</v>
      </c>
      <c r="D1473" s="1" t="s">
        <v>16</v>
      </c>
      <c r="E1473" s="19" t="s">
        <v>48</v>
      </c>
      <c r="F1473" s="17" t="s">
        <v>49</v>
      </c>
      <c r="G1473" s="7">
        <v>913500</v>
      </c>
      <c r="H1473" s="8" t="s">
        <v>19</v>
      </c>
      <c r="I1473" s="1" t="s">
        <v>47</v>
      </c>
      <c r="J1473" s="35"/>
      <c r="K1473" s="4"/>
      <c r="M1473" s="35"/>
      <c r="N1473" s="35"/>
    </row>
    <row r="1474" spans="1:14" ht="30" x14ac:dyDescent="0.25">
      <c r="A1474" s="33" t="s">
        <v>2208</v>
      </c>
      <c r="B1474" s="65">
        <v>442130</v>
      </c>
      <c r="C1474" s="34" t="s">
        <v>47</v>
      </c>
      <c r="D1474" s="1" t="s">
        <v>16</v>
      </c>
      <c r="E1474" s="19" t="s">
        <v>48</v>
      </c>
      <c r="F1474" s="17" t="s">
        <v>49</v>
      </c>
      <c r="G1474" s="7">
        <v>913500</v>
      </c>
      <c r="H1474" s="8" t="s">
        <v>19</v>
      </c>
      <c r="I1474" s="1" t="s">
        <v>47</v>
      </c>
      <c r="J1474" s="35"/>
      <c r="K1474" s="4"/>
      <c r="M1474" s="35"/>
      <c r="N1474" s="35"/>
    </row>
    <row r="1475" spans="1:14" ht="30" x14ac:dyDescent="0.25">
      <c r="A1475" s="33" t="s">
        <v>2209</v>
      </c>
      <c r="B1475" s="65">
        <v>442550</v>
      </c>
      <c r="C1475" s="34" t="s">
        <v>47</v>
      </c>
      <c r="D1475" s="1" t="s">
        <v>16</v>
      </c>
      <c r="E1475" s="19" t="s">
        <v>48</v>
      </c>
      <c r="F1475" s="17" t="s">
        <v>49</v>
      </c>
      <c r="G1475" s="7">
        <v>913500</v>
      </c>
      <c r="H1475" s="8" t="s">
        <v>19</v>
      </c>
      <c r="I1475" s="1" t="s">
        <v>47</v>
      </c>
      <c r="J1475" s="35"/>
      <c r="K1475" s="4"/>
      <c r="M1475" s="35"/>
      <c r="N1475" s="35"/>
    </row>
    <row r="1476" spans="1:14" ht="30" x14ac:dyDescent="0.25">
      <c r="A1476" s="33" t="s">
        <v>2210</v>
      </c>
      <c r="B1476" s="65">
        <v>442022</v>
      </c>
      <c r="C1476" s="34" t="s">
        <v>47</v>
      </c>
      <c r="D1476" s="1" t="s">
        <v>16</v>
      </c>
      <c r="E1476" s="19" t="s">
        <v>48</v>
      </c>
      <c r="F1476" s="17" t="s">
        <v>49</v>
      </c>
      <c r="G1476" s="7">
        <v>913500</v>
      </c>
      <c r="H1476" s="8" t="s">
        <v>19</v>
      </c>
      <c r="I1476" s="1" t="s">
        <v>47</v>
      </c>
      <c r="J1476" s="35"/>
      <c r="K1476" s="4"/>
      <c r="M1476" s="35"/>
      <c r="N1476" s="35"/>
    </row>
    <row r="1477" spans="1:14" ht="30" x14ac:dyDescent="0.25">
      <c r="A1477" s="33" t="s">
        <v>2211</v>
      </c>
      <c r="B1477" s="65">
        <v>449950</v>
      </c>
      <c r="C1477" s="34" t="s">
        <v>47</v>
      </c>
      <c r="D1477" s="1" t="s">
        <v>16</v>
      </c>
      <c r="E1477" s="19" t="s">
        <v>48</v>
      </c>
      <c r="F1477" s="17" t="s">
        <v>49</v>
      </c>
      <c r="G1477" s="7">
        <v>913500</v>
      </c>
      <c r="H1477" s="8" t="s">
        <v>19</v>
      </c>
      <c r="I1477" s="1" t="s">
        <v>47</v>
      </c>
      <c r="J1477" s="35"/>
      <c r="K1477" s="4"/>
      <c r="M1477" s="35"/>
      <c r="N1477" s="35"/>
    </row>
    <row r="1478" spans="1:14" ht="30" x14ac:dyDescent="0.25">
      <c r="A1478" s="33" t="s">
        <v>2212</v>
      </c>
      <c r="B1478" s="65">
        <v>442500</v>
      </c>
      <c r="C1478" s="34" t="s">
        <v>47</v>
      </c>
      <c r="D1478" s="1" t="s">
        <v>16</v>
      </c>
      <c r="E1478" s="19" t="s">
        <v>48</v>
      </c>
      <c r="F1478" s="17" t="s">
        <v>49</v>
      </c>
      <c r="G1478" s="7">
        <v>913500</v>
      </c>
      <c r="H1478" s="8" t="s">
        <v>19</v>
      </c>
      <c r="I1478" s="1" t="s">
        <v>47</v>
      </c>
      <c r="J1478" s="35"/>
      <c r="K1478" s="4"/>
      <c r="M1478" s="35"/>
      <c r="N1478" s="35"/>
    </row>
    <row r="1479" spans="1:14" ht="30" x14ac:dyDescent="0.25">
      <c r="A1479" s="33" t="s">
        <v>2213</v>
      </c>
      <c r="B1479" s="65">
        <v>449910</v>
      </c>
      <c r="C1479" s="34" t="s">
        <v>47</v>
      </c>
      <c r="D1479" s="1" t="s">
        <v>16</v>
      </c>
      <c r="E1479" s="19" t="s">
        <v>48</v>
      </c>
      <c r="F1479" s="17" t="s">
        <v>49</v>
      </c>
      <c r="G1479" s="7">
        <v>913500</v>
      </c>
      <c r="H1479" s="8" t="s">
        <v>19</v>
      </c>
      <c r="I1479" s="1" t="s">
        <v>47</v>
      </c>
      <c r="J1479" s="35"/>
      <c r="K1479" s="4"/>
      <c r="M1479" s="35"/>
      <c r="N1479" s="35"/>
    </row>
    <row r="1480" spans="1:14" ht="30" x14ac:dyDescent="0.25">
      <c r="A1480" s="33" t="s">
        <v>2214</v>
      </c>
      <c r="B1480" s="65">
        <v>442614</v>
      </c>
      <c r="C1480" s="34" t="s">
        <v>47</v>
      </c>
      <c r="D1480" s="1" t="s">
        <v>16</v>
      </c>
      <c r="E1480" s="19" t="s">
        <v>48</v>
      </c>
      <c r="F1480" s="17" t="s">
        <v>49</v>
      </c>
      <c r="G1480" s="7">
        <v>913500</v>
      </c>
      <c r="H1480" s="8" t="s">
        <v>19</v>
      </c>
      <c r="I1480" s="1" t="s">
        <v>47</v>
      </c>
      <c r="J1480" s="35"/>
      <c r="K1480" s="4"/>
      <c r="M1480" s="35"/>
      <c r="N1480" s="35"/>
    </row>
    <row r="1481" spans="1:14" ht="30" x14ac:dyDescent="0.25">
      <c r="A1481" s="33" t="s">
        <v>2215</v>
      </c>
      <c r="B1481" s="65">
        <v>449930</v>
      </c>
      <c r="C1481" s="34" t="s">
        <v>47</v>
      </c>
      <c r="D1481" s="1" t="s">
        <v>16</v>
      </c>
      <c r="E1481" s="19" t="s">
        <v>48</v>
      </c>
      <c r="F1481" s="17" t="s">
        <v>49</v>
      </c>
      <c r="G1481" s="7">
        <v>913500</v>
      </c>
      <c r="H1481" s="8" t="s">
        <v>19</v>
      </c>
      <c r="I1481" s="1" t="s">
        <v>47</v>
      </c>
      <c r="J1481" s="35"/>
      <c r="K1481" s="4"/>
      <c r="M1481" s="35"/>
      <c r="N1481" s="35"/>
    </row>
    <row r="1482" spans="1:14" ht="30" x14ac:dyDescent="0.25">
      <c r="A1482" s="33" t="s">
        <v>2216</v>
      </c>
      <c r="B1482" s="65">
        <v>442612</v>
      </c>
      <c r="C1482" s="34" t="s">
        <v>47</v>
      </c>
      <c r="D1482" s="1" t="s">
        <v>16</v>
      </c>
      <c r="E1482" s="19" t="s">
        <v>48</v>
      </c>
      <c r="F1482" s="17" t="s">
        <v>49</v>
      </c>
      <c r="G1482" s="7">
        <v>913500</v>
      </c>
      <c r="H1482" s="8" t="s">
        <v>19</v>
      </c>
      <c r="I1482" s="1" t="s">
        <v>47</v>
      </c>
      <c r="J1482" s="35"/>
      <c r="K1482" s="4"/>
      <c r="M1482" s="35"/>
      <c r="N1482" s="35"/>
    </row>
    <row r="1483" spans="1:14" ht="30" x14ac:dyDescent="0.25">
      <c r="A1483" s="33" t="s">
        <v>2217</v>
      </c>
      <c r="B1483" s="65">
        <v>442505</v>
      </c>
      <c r="C1483" s="34" t="s">
        <v>47</v>
      </c>
      <c r="D1483" s="1" t="s">
        <v>16</v>
      </c>
      <c r="E1483" s="19" t="s">
        <v>48</v>
      </c>
      <c r="F1483" s="17" t="s">
        <v>49</v>
      </c>
      <c r="G1483" s="7">
        <v>913500</v>
      </c>
      <c r="H1483" s="8" t="s">
        <v>19</v>
      </c>
      <c r="I1483" s="1" t="s">
        <v>47</v>
      </c>
      <c r="J1483" s="35"/>
      <c r="K1483" s="4"/>
      <c r="M1483" s="35"/>
      <c r="N1483" s="35"/>
    </row>
    <row r="1484" spans="1:14" ht="30" x14ac:dyDescent="0.25">
      <c r="A1484" s="33" t="s">
        <v>2218</v>
      </c>
      <c r="B1484" s="65">
        <v>442530</v>
      </c>
      <c r="C1484" s="34" t="s">
        <v>47</v>
      </c>
      <c r="D1484" s="1" t="s">
        <v>16</v>
      </c>
      <c r="E1484" s="19" t="s">
        <v>48</v>
      </c>
      <c r="F1484" s="17" t="s">
        <v>49</v>
      </c>
      <c r="G1484" s="7">
        <v>913500</v>
      </c>
      <c r="H1484" s="8" t="s">
        <v>19</v>
      </c>
      <c r="I1484" s="1" t="s">
        <v>47</v>
      </c>
      <c r="J1484" s="35"/>
      <c r="K1484" s="4"/>
      <c r="M1484" s="35"/>
      <c r="N1484" s="35"/>
    </row>
    <row r="1485" spans="1:14" ht="30" x14ac:dyDescent="0.25">
      <c r="A1485" s="33" t="s">
        <v>2219</v>
      </c>
      <c r="B1485" s="65">
        <v>441300</v>
      </c>
      <c r="C1485" s="34" t="s">
        <v>47</v>
      </c>
      <c r="D1485" s="1" t="s">
        <v>16</v>
      </c>
      <c r="E1485" s="19" t="s">
        <v>48</v>
      </c>
      <c r="F1485" s="17" t="s">
        <v>49</v>
      </c>
      <c r="G1485" s="7">
        <v>913500</v>
      </c>
      <c r="H1485" s="8" t="s">
        <v>19</v>
      </c>
      <c r="I1485" s="1" t="s">
        <v>47</v>
      </c>
      <c r="J1485" s="35"/>
      <c r="K1485" s="4"/>
      <c r="M1485" s="35"/>
      <c r="N1485" s="35"/>
    </row>
    <row r="1486" spans="1:14" ht="30" x14ac:dyDescent="0.25">
      <c r="A1486" s="33" t="s">
        <v>2220</v>
      </c>
      <c r="B1486" s="65">
        <v>442011</v>
      </c>
      <c r="C1486" s="34" t="s">
        <v>47</v>
      </c>
      <c r="D1486" s="1" t="s">
        <v>16</v>
      </c>
      <c r="E1486" s="19" t="s">
        <v>48</v>
      </c>
      <c r="F1486" s="17" t="s">
        <v>49</v>
      </c>
      <c r="G1486" s="7">
        <v>913500</v>
      </c>
      <c r="H1486" s="8" t="s">
        <v>19</v>
      </c>
      <c r="I1486" s="1" t="s">
        <v>47</v>
      </c>
      <c r="J1486" s="35"/>
      <c r="K1486" s="4"/>
      <c r="M1486" s="35"/>
      <c r="N1486" s="35"/>
    </row>
    <row r="1487" spans="1:14" ht="30" x14ac:dyDescent="0.25">
      <c r="A1487" s="33" t="s">
        <v>2221</v>
      </c>
      <c r="B1487" s="65">
        <v>441058</v>
      </c>
      <c r="C1487" s="34" t="s">
        <v>47</v>
      </c>
      <c r="D1487" s="1" t="s">
        <v>16</v>
      </c>
      <c r="E1487" s="19" t="s">
        <v>48</v>
      </c>
      <c r="F1487" s="17" t="s">
        <v>49</v>
      </c>
      <c r="G1487" s="7">
        <v>913500</v>
      </c>
      <c r="H1487" s="8" t="s">
        <v>19</v>
      </c>
      <c r="I1487" s="1" t="s">
        <v>47</v>
      </c>
      <c r="J1487" s="35"/>
      <c r="K1487" s="4"/>
      <c r="M1487" s="35"/>
      <c r="N1487" s="35"/>
    </row>
    <row r="1488" spans="1:14" ht="30" x14ac:dyDescent="0.25">
      <c r="A1488" s="33" t="s">
        <v>2222</v>
      </c>
      <c r="B1488" s="65">
        <v>442606</v>
      </c>
      <c r="C1488" s="34" t="s">
        <v>47</v>
      </c>
      <c r="D1488" s="1" t="s">
        <v>16</v>
      </c>
      <c r="E1488" s="19" t="s">
        <v>48</v>
      </c>
      <c r="F1488" s="17" t="s">
        <v>49</v>
      </c>
      <c r="G1488" s="7">
        <v>913500</v>
      </c>
      <c r="H1488" s="8" t="s">
        <v>19</v>
      </c>
      <c r="I1488" s="1" t="s">
        <v>47</v>
      </c>
      <c r="J1488" s="35"/>
      <c r="K1488" s="4"/>
      <c r="M1488" s="35"/>
      <c r="N1488" s="35"/>
    </row>
    <row r="1489" spans="1:14" ht="30" x14ac:dyDescent="0.25">
      <c r="A1489" s="33" t="s">
        <v>2223</v>
      </c>
      <c r="B1489" s="65">
        <v>441000</v>
      </c>
      <c r="C1489" s="34" t="s">
        <v>47</v>
      </c>
      <c r="D1489" s="1" t="s">
        <v>16</v>
      </c>
      <c r="E1489" s="19" t="s">
        <v>48</v>
      </c>
      <c r="F1489" s="17" t="s">
        <v>49</v>
      </c>
      <c r="G1489" s="7">
        <v>913500</v>
      </c>
      <c r="H1489" s="8" t="s">
        <v>19</v>
      </c>
      <c r="I1489" s="1" t="s">
        <v>47</v>
      </c>
      <c r="J1489" s="35"/>
      <c r="K1489" s="4"/>
      <c r="M1489" s="35"/>
      <c r="N1489" s="35"/>
    </row>
    <row r="1490" spans="1:14" ht="30" x14ac:dyDescent="0.25">
      <c r="A1490" s="33" t="s">
        <v>2224</v>
      </c>
      <c r="B1490" s="65">
        <v>442501</v>
      </c>
      <c r="C1490" s="34" t="s">
        <v>47</v>
      </c>
      <c r="D1490" s="1" t="s">
        <v>16</v>
      </c>
      <c r="E1490" s="19" t="s">
        <v>48</v>
      </c>
      <c r="F1490" s="17" t="s">
        <v>49</v>
      </c>
      <c r="G1490" s="7">
        <v>913500</v>
      </c>
      <c r="H1490" s="8" t="s">
        <v>19</v>
      </c>
      <c r="I1490" s="1" t="s">
        <v>47</v>
      </c>
      <c r="J1490" s="35"/>
      <c r="K1490" s="4"/>
      <c r="M1490" s="35"/>
      <c r="N1490" s="35"/>
    </row>
    <row r="1491" spans="1:14" ht="30" x14ac:dyDescent="0.25">
      <c r="A1491" s="33" t="s">
        <v>2225</v>
      </c>
      <c r="B1491" s="65">
        <v>442504</v>
      </c>
      <c r="C1491" s="34" t="s">
        <v>47</v>
      </c>
      <c r="D1491" s="1" t="s">
        <v>16</v>
      </c>
      <c r="E1491" s="19" t="s">
        <v>48</v>
      </c>
      <c r="F1491" s="17" t="s">
        <v>49</v>
      </c>
      <c r="G1491" s="7">
        <v>913500</v>
      </c>
      <c r="H1491" s="8" t="s">
        <v>19</v>
      </c>
      <c r="I1491" s="1" t="s">
        <v>47</v>
      </c>
      <c r="J1491" s="35"/>
      <c r="K1491" s="4"/>
      <c r="M1491" s="35"/>
      <c r="N1491" s="35"/>
    </row>
    <row r="1492" spans="1:14" ht="30" x14ac:dyDescent="0.25">
      <c r="A1492" s="33" t="s">
        <v>2226</v>
      </c>
      <c r="B1492" s="65">
        <v>441350</v>
      </c>
      <c r="C1492" s="34" t="s">
        <v>47</v>
      </c>
      <c r="D1492" s="1" t="s">
        <v>16</v>
      </c>
      <c r="E1492" s="19" t="s">
        <v>48</v>
      </c>
      <c r="F1492" s="17" t="s">
        <v>49</v>
      </c>
      <c r="G1492" s="7">
        <v>913500</v>
      </c>
      <c r="H1492" s="8" t="s">
        <v>19</v>
      </c>
      <c r="I1492" s="1" t="s">
        <v>47</v>
      </c>
      <c r="J1492" s="35"/>
      <c r="K1492" s="4"/>
      <c r="M1492" s="35"/>
      <c r="N1492" s="35"/>
    </row>
    <row r="1493" spans="1:14" ht="30" x14ac:dyDescent="0.25">
      <c r="A1493" s="33" t="s">
        <v>2227</v>
      </c>
      <c r="B1493" s="65">
        <v>442607</v>
      </c>
      <c r="C1493" s="34" t="s">
        <v>47</v>
      </c>
      <c r="D1493" s="1" t="s">
        <v>16</v>
      </c>
      <c r="E1493" s="19" t="s">
        <v>48</v>
      </c>
      <c r="F1493" s="17" t="s">
        <v>49</v>
      </c>
      <c r="G1493" s="7">
        <v>913500</v>
      </c>
      <c r="H1493" s="8" t="s">
        <v>19</v>
      </c>
      <c r="I1493" s="1" t="s">
        <v>47</v>
      </c>
      <c r="J1493" s="35"/>
      <c r="K1493" s="4"/>
      <c r="M1493" s="35"/>
      <c r="N1493" s="35"/>
    </row>
    <row r="1494" spans="1:14" ht="30" x14ac:dyDescent="0.25">
      <c r="A1494" s="33" t="s">
        <v>2228</v>
      </c>
      <c r="B1494" s="65">
        <v>449991</v>
      </c>
      <c r="C1494" s="34" t="s">
        <v>47</v>
      </c>
      <c r="D1494" s="1" t="s">
        <v>16</v>
      </c>
      <c r="E1494" s="19" t="s">
        <v>48</v>
      </c>
      <c r="F1494" s="17" t="s">
        <v>49</v>
      </c>
      <c r="G1494" s="7">
        <v>913500</v>
      </c>
      <c r="H1494" s="8" t="s">
        <v>19</v>
      </c>
      <c r="I1494" s="1" t="s">
        <v>47</v>
      </c>
      <c r="J1494" s="35"/>
      <c r="K1494" s="4"/>
      <c r="M1494" s="35"/>
      <c r="N1494" s="35"/>
    </row>
    <row r="1495" spans="1:14" ht="30" x14ac:dyDescent="0.25">
      <c r="A1495" s="33" t="s">
        <v>2229</v>
      </c>
      <c r="B1495" s="65">
        <v>441090</v>
      </c>
      <c r="C1495" s="34" t="s">
        <v>47</v>
      </c>
      <c r="D1495" s="1" t="s">
        <v>16</v>
      </c>
      <c r="E1495" s="19" t="s">
        <v>48</v>
      </c>
      <c r="F1495" s="17" t="s">
        <v>49</v>
      </c>
      <c r="G1495" s="7">
        <v>913500</v>
      </c>
      <c r="H1495" s="8" t="s">
        <v>19</v>
      </c>
      <c r="I1495" s="1" t="s">
        <v>47</v>
      </c>
      <c r="J1495" s="35"/>
      <c r="K1495" s="4"/>
      <c r="M1495" s="35"/>
      <c r="N1495" s="35"/>
    </row>
    <row r="1496" spans="1:14" ht="30" x14ac:dyDescent="0.25">
      <c r="A1496" s="33" t="s">
        <v>2230</v>
      </c>
      <c r="B1496" s="65">
        <v>441450</v>
      </c>
      <c r="C1496" s="34" t="s">
        <v>47</v>
      </c>
      <c r="D1496" s="1" t="s">
        <v>16</v>
      </c>
      <c r="E1496" s="19" t="s">
        <v>48</v>
      </c>
      <c r="F1496" s="17" t="s">
        <v>49</v>
      </c>
      <c r="G1496" s="7">
        <v>913500</v>
      </c>
      <c r="H1496" s="8" t="s">
        <v>19</v>
      </c>
      <c r="I1496" s="1" t="s">
        <v>47</v>
      </c>
      <c r="J1496" s="35"/>
      <c r="K1496" s="4"/>
      <c r="M1496" s="35"/>
      <c r="N1496" s="35"/>
    </row>
    <row r="1497" spans="1:14" ht="30" x14ac:dyDescent="0.25">
      <c r="A1497" s="33" t="s">
        <v>2231</v>
      </c>
      <c r="B1497" s="65">
        <v>442531</v>
      </c>
      <c r="C1497" s="34" t="s">
        <v>47</v>
      </c>
      <c r="D1497" s="1" t="s">
        <v>16</v>
      </c>
      <c r="E1497" s="19" t="s">
        <v>48</v>
      </c>
      <c r="F1497" s="17" t="s">
        <v>49</v>
      </c>
      <c r="G1497" s="7">
        <v>913500</v>
      </c>
      <c r="H1497" s="8" t="s">
        <v>19</v>
      </c>
      <c r="I1497" s="1" t="s">
        <v>47</v>
      </c>
      <c r="J1497" s="35"/>
      <c r="K1497" s="4"/>
      <c r="M1497" s="35"/>
      <c r="N1497" s="35"/>
    </row>
    <row r="1498" spans="1:14" ht="30" x14ac:dyDescent="0.25">
      <c r="A1498" s="33" t="s">
        <v>2232</v>
      </c>
      <c r="B1498" s="65">
        <v>441057</v>
      </c>
      <c r="C1498" s="34" t="s">
        <v>47</v>
      </c>
      <c r="D1498" s="1" t="s">
        <v>16</v>
      </c>
      <c r="E1498" s="19" t="s">
        <v>48</v>
      </c>
      <c r="F1498" s="17" t="s">
        <v>49</v>
      </c>
      <c r="G1498" s="7">
        <v>913500</v>
      </c>
      <c r="H1498" s="8" t="s">
        <v>19</v>
      </c>
      <c r="I1498" s="1" t="s">
        <v>47</v>
      </c>
      <c r="J1498" s="35"/>
      <c r="K1498" s="4"/>
      <c r="M1498" s="35"/>
      <c r="N1498" s="35"/>
    </row>
    <row r="1499" spans="1:14" ht="30" x14ac:dyDescent="0.25">
      <c r="A1499" s="33" t="s">
        <v>2233</v>
      </c>
      <c r="B1499" s="65">
        <v>442120</v>
      </c>
      <c r="C1499" s="34" t="s">
        <v>47</v>
      </c>
      <c r="D1499" s="1" t="s">
        <v>16</v>
      </c>
      <c r="E1499" s="19" t="s">
        <v>48</v>
      </c>
      <c r="F1499" s="17" t="s">
        <v>49</v>
      </c>
      <c r="G1499" s="7">
        <v>913500</v>
      </c>
      <c r="H1499" s="8" t="s">
        <v>19</v>
      </c>
      <c r="I1499" s="1" t="s">
        <v>47</v>
      </c>
      <c r="J1499" s="35"/>
      <c r="K1499" s="4"/>
      <c r="M1499" s="35"/>
      <c r="N1499" s="35"/>
    </row>
    <row r="1500" spans="1:14" ht="30" x14ac:dyDescent="0.25">
      <c r="A1500" s="33" t="s">
        <v>2234</v>
      </c>
      <c r="B1500" s="65">
        <v>442820</v>
      </c>
      <c r="C1500" s="34" t="s">
        <v>47</v>
      </c>
      <c r="D1500" s="1" t="s">
        <v>16</v>
      </c>
      <c r="E1500" s="19" t="s">
        <v>48</v>
      </c>
      <c r="F1500" s="17" t="s">
        <v>49</v>
      </c>
      <c r="G1500" s="7">
        <v>913500</v>
      </c>
      <c r="H1500" s="8" t="s">
        <v>19</v>
      </c>
      <c r="I1500" s="1" t="s">
        <v>47</v>
      </c>
      <c r="J1500" s="35"/>
      <c r="K1500" s="4"/>
      <c r="M1500" s="35"/>
      <c r="N1500" s="35"/>
    </row>
    <row r="1501" spans="1:14" ht="30" x14ac:dyDescent="0.25">
      <c r="A1501" s="33" t="s">
        <v>2235</v>
      </c>
      <c r="B1501" s="65">
        <v>442140</v>
      </c>
      <c r="C1501" s="34" t="s">
        <v>47</v>
      </c>
      <c r="D1501" s="1" t="s">
        <v>16</v>
      </c>
      <c r="E1501" s="19" t="s">
        <v>48</v>
      </c>
      <c r="F1501" s="17" t="s">
        <v>49</v>
      </c>
      <c r="G1501" s="7">
        <v>913500</v>
      </c>
      <c r="H1501" s="8" t="s">
        <v>19</v>
      </c>
      <c r="I1501" s="1" t="s">
        <v>47</v>
      </c>
      <c r="J1501" s="35"/>
      <c r="K1501" s="4"/>
      <c r="M1501" s="35"/>
      <c r="N1501" s="35"/>
    </row>
    <row r="1502" spans="1:14" ht="30" x14ac:dyDescent="0.25">
      <c r="A1502" s="33" t="s">
        <v>2236</v>
      </c>
      <c r="B1502" s="65">
        <v>441551</v>
      </c>
      <c r="C1502" s="34" t="s">
        <v>47</v>
      </c>
      <c r="D1502" s="1" t="s">
        <v>16</v>
      </c>
      <c r="E1502" s="19" t="s">
        <v>48</v>
      </c>
      <c r="F1502" s="17" t="s">
        <v>49</v>
      </c>
      <c r="G1502" s="7">
        <v>913500</v>
      </c>
      <c r="H1502" s="8" t="s">
        <v>19</v>
      </c>
      <c r="I1502" s="1" t="s">
        <v>47</v>
      </c>
      <c r="J1502" s="35"/>
      <c r="K1502" s="4"/>
      <c r="M1502" s="35"/>
      <c r="N1502" s="35"/>
    </row>
    <row r="1503" spans="1:14" ht="30" x14ac:dyDescent="0.25">
      <c r="A1503" s="33" t="s">
        <v>2237</v>
      </c>
      <c r="B1503" s="65">
        <v>441550</v>
      </c>
      <c r="C1503" s="34" t="s">
        <v>47</v>
      </c>
      <c r="D1503" s="1" t="s">
        <v>16</v>
      </c>
      <c r="E1503" s="19" t="s">
        <v>48</v>
      </c>
      <c r="F1503" s="17" t="s">
        <v>49</v>
      </c>
      <c r="G1503" s="7">
        <v>913500</v>
      </c>
      <c r="H1503" s="8" t="s">
        <v>19</v>
      </c>
      <c r="I1503" s="1" t="s">
        <v>47</v>
      </c>
      <c r="J1503" s="35"/>
      <c r="K1503" s="4"/>
      <c r="M1503" s="35"/>
      <c r="N1503" s="35"/>
    </row>
    <row r="1504" spans="1:14" ht="30" x14ac:dyDescent="0.25">
      <c r="A1504" s="33" t="s">
        <v>2238</v>
      </c>
      <c r="B1504" s="65">
        <v>441552</v>
      </c>
      <c r="C1504" s="34" t="s">
        <v>47</v>
      </c>
      <c r="D1504" s="1" t="s">
        <v>16</v>
      </c>
      <c r="E1504" s="19" t="s">
        <v>48</v>
      </c>
      <c r="F1504" s="17" t="s">
        <v>49</v>
      </c>
      <c r="G1504" s="7">
        <v>913500</v>
      </c>
      <c r="H1504" s="8" t="s">
        <v>19</v>
      </c>
      <c r="I1504" s="1" t="s">
        <v>47</v>
      </c>
      <c r="J1504" s="35"/>
      <c r="K1504" s="4"/>
      <c r="M1504" s="35"/>
      <c r="N1504" s="35"/>
    </row>
    <row r="1505" spans="1:14" ht="30" x14ac:dyDescent="0.25">
      <c r="A1505" s="33" t="s">
        <v>2239</v>
      </c>
      <c r="B1505" s="65">
        <v>441554</v>
      </c>
      <c r="C1505" s="34" t="s">
        <v>47</v>
      </c>
      <c r="D1505" s="1" t="s">
        <v>16</v>
      </c>
      <c r="E1505" s="19" t="s">
        <v>48</v>
      </c>
      <c r="F1505" s="17" t="s">
        <v>49</v>
      </c>
      <c r="G1505" s="7">
        <v>913500</v>
      </c>
      <c r="H1505" s="8" t="s">
        <v>19</v>
      </c>
      <c r="I1505" s="1" t="s">
        <v>47</v>
      </c>
      <c r="J1505" s="35"/>
      <c r="K1505" s="4"/>
      <c r="M1505" s="35"/>
      <c r="N1505" s="35"/>
    </row>
    <row r="1506" spans="1:14" ht="30" x14ac:dyDescent="0.25">
      <c r="A1506" s="33" t="s">
        <v>2240</v>
      </c>
      <c r="B1506" s="65">
        <v>442540</v>
      </c>
      <c r="C1506" s="34" t="s">
        <v>47</v>
      </c>
      <c r="D1506" s="1" t="s">
        <v>16</v>
      </c>
      <c r="E1506" s="19" t="s">
        <v>48</v>
      </c>
      <c r="F1506" s="17" t="s">
        <v>49</v>
      </c>
      <c r="G1506" s="7">
        <v>913500</v>
      </c>
      <c r="H1506" s="8" t="s">
        <v>19</v>
      </c>
      <c r="I1506" s="1" t="s">
        <v>47</v>
      </c>
      <c r="J1506" s="35"/>
      <c r="K1506" s="4"/>
      <c r="M1506" s="35"/>
      <c r="N1506" s="35"/>
    </row>
    <row r="1507" spans="1:14" ht="30" x14ac:dyDescent="0.25">
      <c r="A1507" s="33" t="s">
        <v>2241</v>
      </c>
      <c r="B1507" s="65">
        <v>442040</v>
      </c>
      <c r="C1507" s="34" t="s">
        <v>47</v>
      </c>
      <c r="D1507" s="1" t="s">
        <v>16</v>
      </c>
      <c r="E1507" s="19" t="s">
        <v>48</v>
      </c>
      <c r="F1507" s="17" t="s">
        <v>49</v>
      </c>
      <c r="G1507" s="7">
        <v>913500</v>
      </c>
      <c r="H1507" s="8" t="s">
        <v>19</v>
      </c>
      <c r="I1507" s="1" t="s">
        <v>47</v>
      </c>
      <c r="J1507" s="35"/>
      <c r="K1507" s="4"/>
      <c r="M1507" s="35"/>
      <c r="N1507" s="35"/>
    </row>
    <row r="1508" spans="1:14" ht="30" x14ac:dyDescent="0.25">
      <c r="A1508" s="33" t="s">
        <v>2242</v>
      </c>
      <c r="B1508" s="65">
        <v>442050</v>
      </c>
      <c r="C1508" s="34" t="s">
        <v>47</v>
      </c>
      <c r="D1508" s="1" t="s">
        <v>16</v>
      </c>
      <c r="E1508" s="19" t="s">
        <v>48</v>
      </c>
      <c r="F1508" s="17" t="s">
        <v>49</v>
      </c>
      <c r="G1508" s="7">
        <v>913500</v>
      </c>
      <c r="H1508" s="8" t="s">
        <v>19</v>
      </c>
      <c r="I1508" s="1" t="s">
        <v>47</v>
      </c>
      <c r="J1508" s="35"/>
      <c r="K1508" s="4"/>
      <c r="M1508" s="35"/>
      <c r="N1508" s="35"/>
    </row>
    <row r="1509" spans="1:14" ht="30" x14ac:dyDescent="0.25">
      <c r="A1509" s="33" t="s">
        <v>2243</v>
      </c>
      <c r="B1509" s="65">
        <v>442160</v>
      </c>
      <c r="C1509" s="34" t="s">
        <v>47</v>
      </c>
      <c r="D1509" s="1" t="s">
        <v>16</v>
      </c>
      <c r="E1509" s="19" t="s">
        <v>48</v>
      </c>
      <c r="F1509" s="17" t="s">
        <v>49</v>
      </c>
      <c r="G1509" s="7">
        <v>913500</v>
      </c>
      <c r="H1509" s="8" t="s">
        <v>19</v>
      </c>
      <c r="I1509" s="1" t="s">
        <v>47</v>
      </c>
      <c r="J1509" s="35"/>
      <c r="K1509" s="4"/>
      <c r="M1509" s="35"/>
      <c r="N1509" s="35"/>
    </row>
    <row r="1510" spans="1:14" ht="30" x14ac:dyDescent="0.25">
      <c r="A1510" s="33" t="s">
        <v>2244</v>
      </c>
      <c r="B1510" s="65">
        <v>442608</v>
      </c>
      <c r="C1510" s="34" t="s">
        <v>47</v>
      </c>
      <c r="D1510" s="1" t="s">
        <v>16</v>
      </c>
      <c r="E1510" s="19" t="s">
        <v>48</v>
      </c>
      <c r="F1510" s="17" t="s">
        <v>49</v>
      </c>
      <c r="G1510" s="7">
        <v>913500</v>
      </c>
      <c r="H1510" s="8" t="s">
        <v>19</v>
      </c>
      <c r="I1510" s="1" t="s">
        <v>47</v>
      </c>
      <c r="J1510" s="35"/>
      <c r="K1510" s="4"/>
      <c r="M1510" s="35"/>
      <c r="N1510" s="35"/>
    </row>
    <row r="1511" spans="1:14" ht="30" x14ac:dyDescent="0.25">
      <c r="A1511" s="33" t="s">
        <v>2245</v>
      </c>
      <c r="B1511" s="65">
        <v>442150</v>
      </c>
      <c r="C1511" s="34" t="s">
        <v>47</v>
      </c>
      <c r="D1511" s="1" t="s">
        <v>16</v>
      </c>
      <c r="E1511" s="19" t="s">
        <v>48</v>
      </c>
      <c r="F1511" s="17" t="s">
        <v>49</v>
      </c>
      <c r="G1511" s="7">
        <v>913500</v>
      </c>
      <c r="H1511" s="8" t="s">
        <v>19</v>
      </c>
      <c r="I1511" s="1" t="s">
        <v>47</v>
      </c>
      <c r="J1511" s="35"/>
      <c r="K1511" s="4"/>
      <c r="M1511" s="35"/>
      <c r="N1511" s="35"/>
    </row>
    <row r="1512" spans="1:14" ht="30" x14ac:dyDescent="0.25">
      <c r="A1512" s="33" t="s">
        <v>2246</v>
      </c>
      <c r="B1512" s="65">
        <v>442605</v>
      </c>
      <c r="C1512" s="34" t="s">
        <v>47</v>
      </c>
      <c r="D1512" s="1" t="s">
        <v>16</v>
      </c>
      <c r="E1512" s="19" t="s">
        <v>48</v>
      </c>
      <c r="F1512" s="17" t="s">
        <v>49</v>
      </c>
      <c r="G1512" s="7">
        <v>913500</v>
      </c>
      <c r="H1512" s="8" t="s">
        <v>19</v>
      </c>
      <c r="I1512" s="1" t="s">
        <v>47</v>
      </c>
      <c r="J1512" s="35"/>
      <c r="K1512" s="4"/>
      <c r="M1512" s="35"/>
      <c r="N1512" s="35"/>
    </row>
    <row r="1513" spans="1:14" ht="30" x14ac:dyDescent="0.25">
      <c r="A1513" s="33" t="s">
        <v>2247</v>
      </c>
      <c r="B1513" s="65">
        <v>449960</v>
      </c>
      <c r="C1513" s="34" t="s">
        <v>47</v>
      </c>
      <c r="D1513" s="1" t="s">
        <v>16</v>
      </c>
      <c r="E1513" s="19" t="s">
        <v>48</v>
      </c>
      <c r="F1513" s="17" t="s">
        <v>49</v>
      </c>
      <c r="G1513" s="7">
        <v>913500</v>
      </c>
      <c r="H1513" s="8" t="s">
        <v>19</v>
      </c>
      <c r="I1513" s="1" t="s">
        <v>47</v>
      </c>
      <c r="J1513" s="35"/>
      <c r="K1513" s="4"/>
      <c r="M1513" s="35"/>
      <c r="N1513" s="35"/>
    </row>
    <row r="1514" spans="1:14" ht="30" x14ac:dyDescent="0.25">
      <c r="A1514" s="33" t="s">
        <v>2248</v>
      </c>
      <c r="B1514" s="65">
        <v>442610</v>
      </c>
      <c r="C1514" s="34" t="s">
        <v>47</v>
      </c>
      <c r="D1514" s="1" t="s">
        <v>16</v>
      </c>
      <c r="E1514" s="19" t="s">
        <v>48</v>
      </c>
      <c r="F1514" s="17" t="s">
        <v>49</v>
      </c>
      <c r="G1514" s="7">
        <v>913500</v>
      </c>
      <c r="H1514" s="8" t="s">
        <v>19</v>
      </c>
      <c r="I1514" s="1" t="s">
        <v>47</v>
      </c>
      <c r="J1514" s="35"/>
      <c r="K1514" s="4"/>
      <c r="M1514" s="35"/>
      <c r="N1514" s="35"/>
    </row>
    <row r="1515" spans="1:14" ht="30" x14ac:dyDescent="0.25">
      <c r="A1515" s="33" t="s">
        <v>2249</v>
      </c>
      <c r="B1515" s="65">
        <v>442603</v>
      </c>
      <c r="C1515" s="34" t="s">
        <v>47</v>
      </c>
      <c r="D1515" s="1" t="s">
        <v>16</v>
      </c>
      <c r="E1515" s="19" t="s">
        <v>48</v>
      </c>
      <c r="F1515" s="17" t="s">
        <v>49</v>
      </c>
      <c r="G1515" s="7">
        <v>913500</v>
      </c>
      <c r="H1515" s="8" t="s">
        <v>19</v>
      </c>
      <c r="I1515" s="1" t="s">
        <v>47</v>
      </c>
      <c r="J1515" s="35"/>
      <c r="K1515" s="4"/>
      <c r="M1515" s="35"/>
      <c r="N1515" s="35"/>
    </row>
    <row r="1516" spans="1:14" ht="30" x14ac:dyDescent="0.25">
      <c r="A1516" s="33" t="s">
        <v>2250</v>
      </c>
      <c r="B1516" s="65">
        <v>442520</v>
      </c>
      <c r="C1516" s="34" t="s">
        <v>47</v>
      </c>
      <c r="D1516" s="1" t="s">
        <v>16</v>
      </c>
      <c r="E1516" s="19" t="s">
        <v>48</v>
      </c>
      <c r="F1516" s="17" t="s">
        <v>49</v>
      </c>
      <c r="G1516" s="7">
        <v>913500</v>
      </c>
      <c r="H1516" s="8" t="s">
        <v>19</v>
      </c>
      <c r="I1516" s="1" t="s">
        <v>47</v>
      </c>
      <c r="J1516" s="35"/>
      <c r="K1516" s="4"/>
      <c r="M1516" s="35"/>
      <c r="N1516" s="35"/>
    </row>
    <row r="1517" spans="1:14" ht="30" x14ac:dyDescent="0.25">
      <c r="A1517" s="33" t="s">
        <v>2251</v>
      </c>
      <c r="B1517" s="65">
        <v>442800</v>
      </c>
      <c r="C1517" s="34" t="s">
        <v>47</v>
      </c>
      <c r="D1517" s="1" t="s">
        <v>16</v>
      </c>
      <c r="E1517" s="19" t="s">
        <v>48</v>
      </c>
      <c r="F1517" s="17" t="s">
        <v>49</v>
      </c>
      <c r="G1517" s="7">
        <v>913500</v>
      </c>
      <c r="H1517" s="8" t="s">
        <v>19</v>
      </c>
      <c r="I1517" s="1" t="s">
        <v>47</v>
      </c>
      <c r="J1517" s="35"/>
      <c r="K1517" s="4"/>
      <c r="M1517" s="35"/>
      <c r="N1517" s="35"/>
    </row>
    <row r="1518" spans="1:14" ht="30" x14ac:dyDescent="0.25">
      <c r="A1518" s="33" t="s">
        <v>2252</v>
      </c>
      <c r="B1518" s="65">
        <v>441071</v>
      </c>
      <c r="C1518" s="34" t="s">
        <v>47</v>
      </c>
      <c r="D1518" s="1" t="s">
        <v>16</v>
      </c>
      <c r="E1518" s="19" t="s">
        <v>48</v>
      </c>
      <c r="F1518" s="17" t="s">
        <v>49</v>
      </c>
      <c r="G1518" s="7">
        <v>913500</v>
      </c>
      <c r="H1518" s="8" t="s">
        <v>19</v>
      </c>
      <c r="I1518" s="1" t="s">
        <v>47</v>
      </c>
      <c r="J1518" s="35"/>
      <c r="K1518" s="4"/>
      <c r="M1518" s="35"/>
      <c r="N1518" s="35"/>
    </row>
    <row r="1519" spans="1:14" ht="30" x14ac:dyDescent="0.25">
      <c r="A1519" s="33" t="s">
        <v>2253</v>
      </c>
      <c r="B1519" s="65">
        <v>442320</v>
      </c>
      <c r="C1519" s="34" t="s">
        <v>47</v>
      </c>
      <c r="D1519" s="1" t="s">
        <v>16</v>
      </c>
      <c r="E1519" s="19" t="s">
        <v>48</v>
      </c>
      <c r="F1519" s="17" t="s">
        <v>49</v>
      </c>
      <c r="G1519" s="7">
        <v>913500</v>
      </c>
      <c r="H1519" s="8" t="s">
        <v>19</v>
      </c>
      <c r="I1519" s="1" t="s">
        <v>47</v>
      </c>
      <c r="J1519" s="35"/>
      <c r="K1519" s="4"/>
      <c r="M1519" s="35"/>
      <c r="N1519" s="35"/>
    </row>
    <row r="1520" spans="1:14" ht="30" x14ac:dyDescent="0.25">
      <c r="A1520" s="33" t="s">
        <v>2254</v>
      </c>
      <c r="B1520" s="65">
        <v>442851</v>
      </c>
      <c r="C1520" s="34" t="s">
        <v>47</v>
      </c>
      <c r="D1520" s="1" t="s">
        <v>16</v>
      </c>
      <c r="E1520" s="19" t="s">
        <v>48</v>
      </c>
      <c r="F1520" s="17" t="s">
        <v>49</v>
      </c>
      <c r="G1520" s="7">
        <v>913500</v>
      </c>
      <c r="H1520" s="8" t="s">
        <v>19</v>
      </c>
      <c r="I1520" s="1" t="s">
        <v>47</v>
      </c>
      <c r="J1520" s="35"/>
      <c r="K1520" s="4"/>
      <c r="M1520" s="35"/>
      <c r="N1520" s="35"/>
    </row>
    <row r="1521" spans="1:14" ht="30" x14ac:dyDescent="0.25">
      <c r="A1521" s="33" t="s">
        <v>2255</v>
      </c>
      <c r="B1521" s="65">
        <v>442852</v>
      </c>
      <c r="C1521" s="34" t="s">
        <v>47</v>
      </c>
      <c r="D1521" s="1" t="s">
        <v>16</v>
      </c>
      <c r="E1521" s="19" t="s">
        <v>48</v>
      </c>
      <c r="F1521" s="17" t="s">
        <v>49</v>
      </c>
      <c r="G1521" s="7">
        <v>913500</v>
      </c>
      <c r="H1521" s="8" t="s">
        <v>19</v>
      </c>
      <c r="I1521" s="1" t="s">
        <v>47</v>
      </c>
      <c r="J1521" s="35"/>
      <c r="K1521" s="4"/>
      <c r="M1521" s="35"/>
      <c r="N1521" s="35"/>
    </row>
    <row r="1522" spans="1:14" ht="30" x14ac:dyDescent="0.25">
      <c r="A1522" s="33" t="s">
        <v>2256</v>
      </c>
      <c r="B1522" s="65">
        <v>442853</v>
      </c>
      <c r="C1522" s="34" t="s">
        <v>47</v>
      </c>
      <c r="D1522" s="1" t="s">
        <v>16</v>
      </c>
      <c r="E1522" s="19" t="s">
        <v>48</v>
      </c>
      <c r="F1522" s="17" t="s">
        <v>49</v>
      </c>
      <c r="G1522" s="7">
        <v>913500</v>
      </c>
      <c r="H1522" s="8" t="s">
        <v>19</v>
      </c>
      <c r="I1522" s="1" t="s">
        <v>47</v>
      </c>
      <c r="J1522" s="35"/>
      <c r="K1522" s="4"/>
      <c r="M1522" s="35"/>
      <c r="N1522" s="35"/>
    </row>
    <row r="1523" spans="1:14" ht="30" x14ac:dyDescent="0.25">
      <c r="A1523" s="33" t="s">
        <v>2257</v>
      </c>
      <c r="B1523" s="65">
        <v>442856</v>
      </c>
      <c r="C1523" s="34" t="s">
        <v>47</v>
      </c>
      <c r="D1523" s="1" t="s">
        <v>16</v>
      </c>
      <c r="E1523" s="19" t="s">
        <v>48</v>
      </c>
      <c r="F1523" s="17" t="s">
        <v>49</v>
      </c>
      <c r="G1523" s="7">
        <v>913500</v>
      </c>
      <c r="H1523" s="8" t="s">
        <v>19</v>
      </c>
      <c r="I1523" s="1" t="s">
        <v>47</v>
      </c>
      <c r="J1523" s="35"/>
      <c r="K1523" s="4"/>
      <c r="M1523" s="35"/>
      <c r="N1523" s="35"/>
    </row>
    <row r="1524" spans="1:14" ht="30" x14ac:dyDescent="0.25">
      <c r="A1524" s="33" t="s">
        <v>2258</v>
      </c>
      <c r="B1524" s="65">
        <v>442859</v>
      </c>
      <c r="C1524" s="34" t="s">
        <v>47</v>
      </c>
      <c r="D1524" s="1" t="s">
        <v>16</v>
      </c>
      <c r="E1524" s="19" t="s">
        <v>48</v>
      </c>
      <c r="F1524" s="17" t="s">
        <v>49</v>
      </c>
      <c r="G1524" s="7">
        <v>913500</v>
      </c>
      <c r="H1524" s="8" t="s">
        <v>19</v>
      </c>
      <c r="I1524" s="1" t="s">
        <v>47</v>
      </c>
      <c r="J1524" s="35"/>
      <c r="K1524" s="4"/>
      <c r="M1524" s="35"/>
      <c r="N1524" s="35"/>
    </row>
    <row r="1525" spans="1:14" ht="30" x14ac:dyDescent="0.25">
      <c r="A1525" s="33" t="s">
        <v>2259</v>
      </c>
      <c r="B1525" s="65">
        <v>442700</v>
      </c>
      <c r="C1525" s="34" t="s">
        <v>47</v>
      </c>
      <c r="D1525" s="1" t="s">
        <v>16</v>
      </c>
      <c r="E1525" s="19" t="s">
        <v>48</v>
      </c>
      <c r="F1525" s="17" t="s">
        <v>49</v>
      </c>
      <c r="G1525" s="7">
        <v>913500</v>
      </c>
      <c r="H1525" s="8" t="s">
        <v>19</v>
      </c>
      <c r="I1525" s="1" t="s">
        <v>47</v>
      </c>
      <c r="J1525" s="35"/>
      <c r="K1525" s="4"/>
      <c r="M1525" s="35"/>
      <c r="N1525" s="35"/>
    </row>
    <row r="1526" spans="1:14" ht="30" x14ac:dyDescent="0.25">
      <c r="A1526" s="33" t="s">
        <v>2260</v>
      </c>
      <c r="B1526" s="65">
        <v>442855</v>
      </c>
      <c r="C1526" s="34" t="s">
        <v>47</v>
      </c>
      <c r="D1526" s="1" t="s">
        <v>16</v>
      </c>
      <c r="E1526" s="19" t="s">
        <v>48</v>
      </c>
      <c r="F1526" s="17" t="s">
        <v>49</v>
      </c>
      <c r="G1526" s="7">
        <v>913500</v>
      </c>
      <c r="H1526" s="8" t="s">
        <v>19</v>
      </c>
      <c r="I1526" s="1" t="s">
        <v>47</v>
      </c>
      <c r="J1526" s="35"/>
      <c r="K1526" s="4"/>
      <c r="M1526" s="35"/>
      <c r="N1526" s="35"/>
    </row>
    <row r="1527" spans="1:14" ht="30" x14ac:dyDescent="0.25">
      <c r="A1527" s="33" t="s">
        <v>2261</v>
      </c>
      <c r="B1527" s="65">
        <v>442857</v>
      </c>
      <c r="C1527" s="34" t="s">
        <v>47</v>
      </c>
      <c r="D1527" s="1" t="s">
        <v>16</v>
      </c>
      <c r="E1527" s="19" t="s">
        <v>48</v>
      </c>
      <c r="F1527" s="17" t="s">
        <v>49</v>
      </c>
      <c r="G1527" s="7">
        <v>913500</v>
      </c>
      <c r="H1527" s="8" t="s">
        <v>19</v>
      </c>
      <c r="I1527" s="1" t="s">
        <v>47</v>
      </c>
      <c r="J1527" s="35"/>
      <c r="K1527" s="4"/>
      <c r="M1527" s="35"/>
      <c r="N1527" s="35"/>
    </row>
    <row r="1528" spans="1:14" ht="30" x14ac:dyDescent="0.25">
      <c r="A1528" s="33" t="s">
        <v>2262</v>
      </c>
      <c r="B1528" s="65">
        <v>441080</v>
      </c>
      <c r="C1528" s="34" t="s">
        <v>47</v>
      </c>
      <c r="D1528" s="1" t="s">
        <v>16</v>
      </c>
      <c r="E1528" s="19" t="s">
        <v>48</v>
      </c>
      <c r="F1528" s="17" t="s">
        <v>49</v>
      </c>
      <c r="G1528" s="7">
        <v>913500</v>
      </c>
      <c r="H1528" s="8" t="s">
        <v>19</v>
      </c>
      <c r="I1528" s="1" t="s">
        <v>47</v>
      </c>
      <c r="J1528" s="35"/>
      <c r="K1528" s="4"/>
      <c r="M1528" s="35"/>
      <c r="N1528" s="35"/>
    </row>
    <row r="1529" spans="1:14" ht="30" x14ac:dyDescent="0.25">
      <c r="A1529" s="33" t="s">
        <v>2263</v>
      </c>
      <c r="B1529" s="65">
        <v>441056</v>
      </c>
      <c r="C1529" s="34" t="s">
        <v>47</v>
      </c>
      <c r="D1529" s="1" t="s">
        <v>16</v>
      </c>
      <c r="E1529" s="19" t="s">
        <v>48</v>
      </c>
      <c r="F1529" s="17" t="s">
        <v>49</v>
      </c>
      <c r="G1529" s="7">
        <v>913500</v>
      </c>
      <c r="H1529" s="8" t="s">
        <v>19</v>
      </c>
      <c r="I1529" s="1" t="s">
        <v>47</v>
      </c>
      <c r="J1529" s="35"/>
      <c r="K1529" s="4"/>
      <c r="M1529" s="35"/>
      <c r="N1529" s="35"/>
    </row>
    <row r="1530" spans="1:14" ht="30" x14ac:dyDescent="0.25">
      <c r="A1530" s="33" t="s">
        <v>2264</v>
      </c>
      <c r="B1530" s="65">
        <v>442012</v>
      </c>
      <c r="C1530" s="34" t="s">
        <v>47</v>
      </c>
      <c r="D1530" s="1" t="s">
        <v>16</v>
      </c>
      <c r="E1530" s="19" t="s">
        <v>48</v>
      </c>
      <c r="F1530" s="17" t="s">
        <v>49</v>
      </c>
      <c r="G1530" s="7">
        <v>913500</v>
      </c>
      <c r="H1530" s="8" t="s">
        <v>19</v>
      </c>
      <c r="I1530" s="1" t="s">
        <v>47</v>
      </c>
      <c r="J1530" s="35"/>
      <c r="K1530" s="4"/>
      <c r="M1530" s="35"/>
      <c r="N1530" s="35"/>
    </row>
    <row r="1531" spans="1:14" ht="30" x14ac:dyDescent="0.25">
      <c r="A1531" s="33" t="s">
        <v>2265</v>
      </c>
      <c r="B1531" s="65">
        <v>442609</v>
      </c>
      <c r="C1531" s="34" t="s">
        <v>47</v>
      </c>
      <c r="D1531" s="1" t="s">
        <v>16</v>
      </c>
      <c r="E1531" s="19" t="s">
        <v>48</v>
      </c>
      <c r="F1531" s="17" t="s">
        <v>49</v>
      </c>
      <c r="G1531" s="7">
        <v>913500</v>
      </c>
      <c r="H1531" s="8" t="s">
        <v>19</v>
      </c>
      <c r="I1531" s="1" t="s">
        <v>47</v>
      </c>
      <c r="J1531" s="35"/>
      <c r="K1531" s="4"/>
      <c r="M1531" s="35"/>
      <c r="N1531" s="35"/>
    </row>
    <row r="1532" spans="1:14" ht="30" x14ac:dyDescent="0.25">
      <c r="A1532" s="33" t="s">
        <v>2266</v>
      </c>
      <c r="B1532" s="65">
        <v>442815</v>
      </c>
      <c r="C1532" s="34" t="s">
        <v>47</v>
      </c>
      <c r="D1532" s="1" t="s">
        <v>16</v>
      </c>
      <c r="E1532" s="19" t="s">
        <v>48</v>
      </c>
      <c r="F1532" s="17" t="s">
        <v>49</v>
      </c>
      <c r="G1532" s="7">
        <v>913500</v>
      </c>
      <c r="H1532" s="8" t="s">
        <v>19</v>
      </c>
      <c r="I1532" s="1" t="s">
        <v>47</v>
      </c>
      <c r="J1532" s="35"/>
      <c r="K1532" s="4"/>
      <c r="M1532" s="35"/>
      <c r="N1532" s="35"/>
    </row>
    <row r="1533" spans="1:14" ht="30" x14ac:dyDescent="0.25">
      <c r="A1533" s="33" t="s">
        <v>2267</v>
      </c>
      <c r="B1533" s="65">
        <v>442816</v>
      </c>
      <c r="C1533" s="34" t="s">
        <v>47</v>
      </c>
      <c r="D1533" s="1" t="s">
        <v>16</v>
      </c>
      <c r="E1533" s="19" t="s">
        <v>48</v>
      </c>
      <c r="F1533" s="17" t="s">
        <v>49</v>
      </c>
      <c r="G1533" s="7">
        <v>913500</v>
      </c>
      <c r="H1533" s="8" t="s">
        <v>19</v>
      </c>
      <c r="I1533" s="1" t="s">
        <v>47</v>
      </c>
      <c r="J1533" s="35"/>
      <c r="K1533" s="4"/>
      <c r="M1533" s="35"/>
      <c r="N1533" s="35"/>
    </row>
    <row r="1534" spans="1:14" ht="30" x14ac:dyDescent="0.25">
      <c r="A1534" s="33" t="s">
        <v>2268</v>
      </c>
      <c r="B1534" s="65">
        <v>442330</v>
      </c>
      <c r="C1534" s="34" t="s">
        <v>47</v>
      </c>
      <c r="D1534" s="1" t="s">
        <v>16</v>
      </c>
      <c r="E1534" s="19" t="s">
        <v>48</v>
      </c>
      <c r="F1534" s="17" t="s">
        <v>49</v>
      </c>
      <c r="G1534" s="7">
        <v>913500</v>
      </c>
      <c r="H1534" s="8" t="s">
        <v>19</v>
      </c>
      <c r="I1534" s="1" t="s">
        <v>47</v>
      </c>
      <c r="J1534" s="35"/>
      <c r="K1534" s="4"/>
      <c r="M1534" s="35"/>
      <c r="N1534" s="35"/>
    </row>
    <row r="1535" spans="1:14" ht="30" x14ac:dyDescent="0.25">
      <c r="A1535" s="33" t="s">
        <v>2269</v>
      </c>
      <c r="B1535" s="65">
        <v>441055</v>
      </c>
      <c r="C1535" s="34" t="s">
        <v>47</v>
      </c>
      <c r="D1535" s="1" t="s">
        <v>16</v>
      </c>
      <c r="E1535" s="19" t="s">
        <v>48</v>
      </c>
      <c r="F1535" s="17" t="s">
        <v>49</v>
      </c>
      <c r="G1535" s="7">
        <v>913500</v>
      </c>
      <c r="H1535" s="8" t="s">
        <v>19</v>
      </c>
      <c r="I1535" s="1" t="s">
        <v>47</v>
      </c>
      <c r="J1535" s="35"/>
      <c r="K1535" s="4"/>
      <c r="M1535" s="35"/>
      <c r="N1535" s="35"/>
    </row>
    <row r="1536" spans="1:14" ht="30" x14ac:dyDescent="0.25">
      <c r="A1536" s="33" t="s">
        <v>2270</v>
      </c>
      <c r="B1536" s="65">
        <v>442601</v>
      </c>
      <c r="C1536" s="34" t="s">
        <v>47</v>
      </c>
      <c r="D1536" s="1" t="s">
        <v>16</v>
      </c>
      <c r="E1536" s="19" t="s">
        <v>48</v>
      </c>
      <c r="F1536" s="17" t="s">
        <v>49</v>
      </c>
      <c r="G1536" s="7">
        <v>913500</v>
      </c>
      <c r="H1536" s="8" t="s">
        <v>19</v>
      </c>
      <c r="I1536" s="1" t="s">
        <v>47</v>
      </c>
      <c r="J1536" s="35"/>
      <c r="K1536" s="4"/>
      <c r="M1536" s="35"/>
      <c r="N1536" s="35"/>
    </row>
    <row r="1537" spans="1:14" ht="30" x14ac:dyDescent="0.25">
      <c r="A1537" s="33" t="s">
        <v>2271</v>
      </c>
      <c r="B1537" s="65">
        <v>442604</v>
      </c>
      <c r="C1537" s="34" t="s">
        <v>47</v>
      </c>
      <c r="D1537" s="1" t="s">
        <v>16</v>
      </c>
      <c r="E1537" s="19" t="s">
        <v>48</v>
      </c>
      <c r="F1537" s="17" t="s">
        <v>49</v>
      </c>
      <c r="G1537" s="7">
        <v>913500</v>
      </c>
      <c r="H1537" s="8" t="s">
        <v>19</v>
      </c>
      <c r="I1537" s="1" t="s">
        <v>47</v>
      </c>
      <c r="J1537" s="35"/>
      <c r="K1537" s="4"/>
      <c r="M1537" s="35"/>
      <c r="N1537" s="35"/>
    </row>
    <row r="1538" spans="1:14" ht="30" x14ac:dyDescent="0.25">
      <c r="A1538" s="33" t="s">
        <v>2272</v>
      </c>
      <c r="B1538" s="65">
        <v>442854</v>
      </c>
      <c r="C1538" s="34" t="s">
        <v>47</v>
      </c>
      <c r="D1538" s="1" t="s">
        <v>16</v>
      </c>
      <c r="E1538" s="19" t="s">
        <v>48</v>
      </c>
      <c r="F1538" s="17" t="s">
        <v>49</v>
      </c>
      <c r="G1538" s="7">
        <v>913500</v>
      </c>
      <c r="H1538" s="8" t="s">
        <v>19</v>
      </c>
      <c r="I1538" s="1" t="s">
        <v>47</v>
      </c>
      <c r="J1538" s="35"/>
      <c r="K1538" s="4"/>
      <c r="M1538" s="35"/>
      <c r="N1538" s="35"/>
    </row>
    <row r="1539" spans="1:14" ht="30" x14ac:dyDescent="0.25">
      <c r="A1539" s="33" t="s">
        <v>2273</v>
      </c>
      <c r="B1539" s="65">
        <v>442858</v>
      </c>
      <c r="C1539" s="34" t="s">
        <v>47</v>
      </c>
      <c r="D1539" s="1" t="s">
        <v>16</v>
      </c>
      <c r="E1539" s="19" t="s">
        <v>48</v>
      </c>
      <c r="F1539" s="17" t="s">
        <v>49</v>
      </c>
      <c r="G1539" s="7">
        <v>913500</v>
      </c>
      <c r="H1539" s="8" t="s">
        <v>19</v>
      </c>
      <c r="I1539" s="1" t="s">
        <v>47</v>
      </c>
      <c r="J1539" s="35"/>
      <c r="K1539" s="4"/>
      <c r="M1539" s="35"/>
      <c r="N1539" s="35"/>
    </row>
    <row r="1540" spans="1:14" ht="30" x14ac:dyDescent="0.25">
      <c r="A1540" s="33" t="s">
        <v>2274</v>
      </c>
      <c r="B1540" s="65">
        <v>442817</v>
      </c>
      <c r="C1540" s="34" t="s">
        <v>47</v>
      </c>
      <c r="D1540" s="1" t="s">
        <v>16</v>
      </c>
      <c r="E1540" s="19" t="s">
        <v>48</v>
      </c>
      <c r="F1540" s="17" t="s">
        <v>49</v>
      </c>
      <c r="G1540" s="7">
        <v>913500</v>
      </c>
      <c r="H1540" s="8" t="s">
        <v>19</v>
      </c>
      <c r="I1540" s="1" t="s">
        <v>47</v>
      </c>
      <c r="J1540" s="35"/>
      <c r="K1540" s="4"/>
      <c r="M1540" s="35"/>
      <c r="N1540" s="35"/>
    </row>
    <row r="1541" spans="1:14" ht="30" x14ac:dyDescent="0.25">
      <c r="A1541" s="33" t="s">
        <v>2275</v>
      </c>
      <c r="B1541" s="65">
        <v>442840</v>
      </c>
      <c r="C1541" s="34" t="s">
        <v>47</v>
      </c>
      <c r="D1541" s="1" t="s">
        <v>16</v>
      </c>
      <c r="E1541" s="19" t="s">
        <v>48</v>
      </c>
      <c r="F1541" s="17" t="s">
        <v>49</v>
      </c>
      <c r="G1541" s="7">
        <v>913500</v>
      </c>
      <c r="H1541" s="8" t="s">
        <v>19</v>
      </c>
      <c r="I1541" s="1" t="s">
        <v>47</v>
      </c>
      <c r="J1541" s="35"/>
      <c r="K1541" s="4"/>
      <c r="M1541" s="35"/>
      <c r="N1541" s="35"/>
    </row>
    <row r="1542" spans="1:14" ht="30" x14ac:dyDescent="0.25">
      <c r="A1542" s="33" t="s">
        <v>2276</v>
      </c>
      <c r="B1542" s="65">
        <v>441050</v>
      </c>
      <c r="C1542" s="34" t="s">
        <v>47</v>
      </c>
      <c r="D1542" s="1" t="s">
        <v>16</v>
      </c>
      <c r="E1542" s="19" t="s">
        <v>48</v>
      </c>
      <c r="F1542" s="17" t="s">
        <v>49</v>
      </c>
      <c r="G1542" s="7">
        <v>913500</v>
      </c>
      <c r="H1542" s="8" t="s">
        <v>19</v>
      </c>
      <c r="I1542" s="1" t="s">
        <v>47</v>
      </c>
      <c r="J1542" s="35"/>
      <c r="K1542" s="4"/>
      <c r="M1542" s="35"/>
      <c r="N1542" s="35"/>
    </row>
    <row r="1543" spans="1:14" ht="30" x14ac:dyDescent="0.25">
      <c r="A1543" s="33" t="s">
        <v>2277</v>
      </c>
      <c r="B1543" s="65">
        <v>449900</v>
      </c>
      <c r="C1543" s="34" t="s">
        <v>47</v>
      </c>
      <c r="D1543" s="1" t="s">
        <v>16</v>
      </c>
      <c r="E1543" s="19" t="s">
        <v>48</v>
      </c>
      <c r="F1543" s="17" t="s">
        <v>49</v>
      </c>
      <c r="G1543" s="7">
        <v>913500</v>
      </c>
      <c r="H1543" s="8" t="s">
        <v>19</v>
      </c>
      <c r="I1543" s="1" t="s">
        <v>47</v>
      </c>
      <c r="J1543" s="35"/>
      <c r="K1543" s="4"/>
      <c r="M1543" s="35"/>
      <c r="N1543" s="35"/>
    </row>
    <row r="1544" spans="1:14" ht="30" x14ac:dyDescent="0.25">
      <c r="A1544" s="33" t="s">
        <v>2278</v>
      </c>
      <c r="B1544" s="65">
        <v>442220</v>
      </c>
      <c r="C1544" s="34" t="s">
        <v>47</v>
      </c>
      <c r="D1544" s="1" t="s">
        <v>16</v>
      </c>
      <c r="E1544" s="19" t="s">
        <v>48</v>
      </c>
      <c r="F1544" s="17" t="s">
        <v>49</v>
      </c>
      <c r="G1544" s="7">
        <v>913500</v>
      </c>
      <c r="H1544" s="8" t="s">
        <v>19</v>
      </c>
      <c r="I1544" s="1" t="s">
        <v>47</v>
      </c>
      <c r="J1544" s="35"/>
      <c r="K1544" s="4"/>
      <c r="M1544" s="35"/>
      <c r="N1544" s="35"/>
    </row>
    <row r="1545" spans="1:14" ht="30" x14ac:dyDescent="0.25">
      <c r="A1545" s="33" t="s">
        <v>2279</v>
      </c>
      <c r="B1545" s="65">
        <v>442200</v>
      </c>
      <c r="C1545" s="34" t="s">
        <v>47</v>
      </c>
      <c r="D1545" s="1" t="s">
        <v>16</v>
      </c>
      <c r="E1545" s="19" t="s">
        <v>48</v>
      </c>
      <c r="F1545" s="17" t="s">
        <v>49</v>
      </c>
      <c r="G1545" s="7">
        <v>913500</v>
      </c>
      <c r="H1545" s="8" t="s">
        <v>19</v>
      </c>
      <c r="I1545" s="1" t="s">
        <v>47</v>
      </c>
      <c r="J1545" s="35"/>
      <c r="K1545" s="4"/>
      <c r="M1545" s="35"/>
      <c r="N1545" s="35"/>
    </row>
    <row r="1546" spans="1:14" ht="30" x14ac:dyDescent="0.25">
      <c r="A1546" s="33" t="s">
        <v>2280</v>
      </c>
      <c r="B1546" s="65">
        <v>441010</v>
      </c>
      <c r="C1546" s="34" t="s">
        <v>47</v>
      </c>
      <c r="D1546" s="1" t="s">
        <v>16</v>
      </c>
      <c r="E1546" s="19" t="s">
        <v>48</v>
      </c>
      <c r="F1546" s="17" t="s">
        <v>49</v>
      </c>
      <c r="G1546" s="7">
        <v>913500</v>
      </c>
      <c r="H1546" s="8" t="s">
        <v>19</v>
      </c>
      <c r="I1546" s="1" t="s">
        <v>47</v>
      </c>
      <c r="J1546" s="35"/>
      <c r="K1546" s="4"/>
      <c r="M1546" s="35"/>
      <c r="N1546" s="35"/>
    </row>
    <row r="1547" spans="1:14" ht="30" x14ac:dyDescent="0.25">
      <c r="A1547" s="33" t="s">
        <v>2281</v>
      </c>
      <c r="B1547" s="65">
        <v>442010</v>
      </c>
      <c r="C1547" s="34" t="s">
        <v>47</v>
      </c>
      <c r="D1547" s="1" t="s">
        <v>16</v>
      </c>
      <c r="E1547" s="19" t="s">
        <v>48</v>
      </c>
      <c r="F1547" s="17" t="s">
        <v>49</v>
      </c>
      <c r="G1547" s="7">
        <v>913500</v>
      </c>
      <c r="H1547" s="8" t="s">
        <v>19</v>
      </c>
      <c r="I1547" s="1" t="s">
        <v>47</v>
      </c>
      <c r="J1547" s="35"/>
      <c r="K1547" s="4"/>
      <c r="M1547" s="35"/>
      <c r="N1547" s="35"/>
    </row>
    <row r="1548" spans="1:14" ht="30" x14ac:dyDescent="0.25">
      <c r="A1548" s="33" t="s">
        <v>2282</v>
      </c>
      <c r="B1548" s="65">
        <v>442503</v>
      </c>
      <c r="C1548" s="34" t="s">
        <v>47</v>
      </c>
      <c r="D1548" s="1" t="s">
        <v>16</v>
      </c>
      <c r="E1548" s="19" t="s">
        <v>48</v>
      </c>
      <c r="F1548" s="17" t="s">
        <v>49</v>
      </c>
      <c r="G1548" s="7">
        <v>913500</v>
      </c>
      <c r="H1548" s="8" t="s">
        <v>19</v>
      </c>
      <c r="I1548" s="1" t="s">
        <v>47</v>
      </c>
      <c r="J1548" s="35"/>
      <c r="K1548" s="4"/>
      <c r="M1548" s="35"/>
      <c r="N1548" s="35"/>
    </row>
    <row r="1549" spans="1:14" ht="30" x14ac:dyDescent="0.25">
      <c r="A1549" s="33" t="s">
        <v>2283</v>
      </c>
      <c r="B1549" s="65">
        <v>442510</v>
      </c>
      <c r="C1549" s="34" t="s">
        <v>47</v>
      </c>
      <c r="D1549" s="1" t="s">
        <v>16</v>
      </c>
      <c r="E1549" s="19" t="s">
        <v>48</v>
      </c>
      <c r="F1549" s="17" t="s">
        <v>49</v>
      </c>
      <c r="G1549" s="7">
        <v>913500</v>
      </c>
      <c r="H1549" s="8" t="s">
        <v>19</v>
      </c>
      <c r="I1549" s="1" t="s">
        <v>47</v>
      </c>
      <c r="J1549" s="35"/>
      <c r="K1549" s="4"/>
      <c r="M1549" s="35"/>
      <c r="N1549" s="35"/>
    </row>
    <row r="1550" spans="1:14" ht="30" x14ac:dyDescent="0.25">
      <c r="A1550" s="33" t="s">
        <v>2284</v>
      </c>
      <c r="B1550" s="65">
        <v>442502</v>
      </c>
      <c r="C1550" s="34" t="s">
        <v>47</v>
      </c>
      <c r="D1550" s="1" t="s">
        <v>16</v>
      </c>
      <c r="E1550" s="19" t="s">
        <v>48</v>
      </c>
      <c r="F1550" s="17" t="s">
        <v>49</v>
      </c>
      <c r="G1550" s="7">
        <v>913500</v>
      </c>
      <c r="H1550" s="8" t="s">
        <v>19</v>
      </c>
      <c r="I1550" s="1" t="s">
        <v>47</v>
      </c>
      <c r="J1550" s="35"/>
      <c r="K1550" s="4"/>
      <c r="M1550" s="35"/>
      <c r="N1550" s="35"/>
    </row>
    <row r="1551" spans="1:14" ht="30" x14ac:dyDescent="0.25">
      <c r="A1551" s="33" t="s">
        <v>2285</v>
      </c>
      <c r="B1551" s="65">
        <v>441070</v>
      </c>
      <c r="C1551" s="34" t="s">
        <v>47</v>
      </c>
      <c r="D1551" s="1" t="s">
        <v>16</v>
      </c>
      <c r="E1551" s="19" t="s">
        <v>48</v>
      </c>
      <c r="F1551" s="17" t="s">
        <v>49</v>
      </c>
      <c r="G1551" s="7">
        <v>913500</v>
      </c>
      <c r="H1551" s="8" t="s">
        <v>19</v>
      </c>
      <c r="I1551" s="1" t="s">
        <v>47</v>
      </c>
      <c r="J1551" s="35"/>
      <c r="K1551" s="4"/>
      <c r="M1551" s="35"/>
      <c r="N1551" s="35"/>
    </row>
    <row r="1552" spans="1:14" ht="30" x14ac:dyDescent="0.25">
      <c r="A1552" s="33" t="s">
        <v>2286</v>
      </c>
      <c r="B1552" s="65">
        <v>441065</v>
      </c>
      <c r="C1552" s="34" t="s">
        <v>47</v>
      </c>
      <c r="D1552" s="1" t="s">
        <v>16</v>
      </c>
      <c r="E1552" s="19" t="s">
        <v>48</v>
      </c>
      <c r="F1552" s="17" t="s">
        <v>49</v>
      </c>
      <c r="G1552" s="7">
        <v>913500</v>
      </c>
      <c r="H1552" s="8" t="s">
        <v>19</v>
      </c>
      <c r="I1552" s="1" t="s">
        <v>47</v>
      </c>
      <c r="J1552" s="35"/>
      <c r="K1552" s="4"/>
      <c r="M1552" s="35"/>
      <c r="N1552" s="35"/>
    </row>
    <row r="1553" spans="1:14" ht="30" x14ac:dyDescent="0.25">
      <c r="A1553" s="33" t="s">
        <v>2287</v>
      </c>
      <c r="B1553" s="65">
        <v>441072</v>
      </c>
      <c r="C1553" s="34" t="s">
        <v>47</v>
      </c>
      <c r="D1553" s="1" t="s">
        <v>16</v>
      </c>
      <c r="E1553" s="19" t="s">
        <v>48</v>
      </c>
      <c r="F1553" s="17" t="s">
        <v>49</v>
      </c>
      <c r="G1553" s="7">
        <v>913500</v>
      </c>
      <c r="H1553" s="8" t="s">
        <v>19</v>
      </c>
      <c r="I1553" s="1" t="s">
        <v>47</v>
      </c>
      <c r="J1553" s="35"/>
      <c r="K1553" s="4"/>
      <c r="M1553" s="35"/>
      <c r="N1553" s="35"/>
    </row>
    <row r="1554" spans="1:14" ht="30" x14ac:dyDescent="0.25">
      <c r="A1554" s="33" t="s">
        <v>2288</v>
      </c>
      <c r="B1554" s="65">
        <v>442900</v>
      </c>
      <c r="C1554" s="34" t="s">
        <v>47</v>
      </c>
      <c r="D1554" s="1" t="s">
        <v>16</v>
      </c>
      <c r="E1554" s="19" t="s">
        <v>48</v>
      </c>
      <c r="F1554" s="17" t="s">
        <v>49</v>
      </c>
      <c r="G1554" s="7">
        <v>913500</v>
      </c>
      <c r="H1554" s="8" t="s">
        <v>19</v>
      </c>
      <c r="I1554" s="1" t="s">
        <v>47</v>
      </c>
      <c r="J1554" s="35"/>
      <c r="K1554" s="4"/>
      <c r="M1554" s="35"/>
      <c r="N1554" s="35"/>
    </row>
    <row r="1555" spans="1:14" ht="30" x14ac:dyDescent="0.25">
      <c r="A1555" s="33" t="s">
        <v>2289</v>
      </c>
      <c r="B1555" s="65">
        <v>441015</v>
      </c>
      <c r="C1555" s="34" t="s">
        <v>47</v>
      </c>
      <c r="D1555" s="1" t="s">
        <v>16</v>
      </c>
      <c r="E1555" s="19" t="s">
        <v>48</v>
      </c>
      <c r="F1555" s="17" t="s">
        <v>49</v>
      </c>
      <c r="G1555" s="7">
        <v>913500</v>
      </c>
      <c r="H1555" s="8" t="s">
        <v>19</v>
      </c>
      <c r="I1555" s="1" t="s">
        <v>47</v>
      </c>
      <c r="J1555" s="35"/>
      <c r="K1555" s="4"/>
      <c r="M1555" s="35"/>
      <c r="N1555" s="35"/>
    </row>
    <row r="1556" spans="1:14" ht="30" x14ac:dyDescent="0.25">
      <c r="A1556" s="33" t="s">
        <v>2290</v>
      </c>
      <c r="B1556" s="65">
        <v>442562</v>
      </c>
      <c r="C1556" s="34" t="s">
        <v>47</v>
      </c>
      <c r="D1556" s="1" t="s">
        <v>16</v>
      </c>
      <c r="E1556" s="19" t="s">
        <v>48</v>
      </c>
      <c r="F1556" s="17" t="s">
        <v>49</v>
      </c>
      <c r="G1556" s="7">
        <v>913500</v>
      </c>
      <c r="H1556" s="8" t="s">
        <v>19</v>
      </c>
      <c r="I1556" s="1" t="s">
        <v>47</v>
      </c>
      <c r="J1556" s="35"/>
      <c r="K1556" s="4"/>
      <c r="M1556" s="35"/>
      <c r="N1556" s="35"/>
    </row>
    <row r="1557" spans="1:14" ht="30" x14ac:dyDescent="0.25">
      <c r="A1557" s="33" t="s">
        <v>2291</v>
      </c>
      <c r="B1557" s="65">
        <v>441553</v>
      </c>
      <c r="C1557" s="34" t="s">
        <v>47</v>
      </c>
      <c r="D1557" s="1" t="s">
        <v>16</v>
      </c>
      <c r="E1557" s="19" t="s">
        <v>48</v>
      </c>
      <c r="F1557" s="17" t="s">
        <v>49</v>
      </c>
      <c r="G1557" s="7">
        <v>913500</v>
      </c>
      <c r="H1557" s="8" t="s">
        <v>19</v>
      </c>
      <c r="I1557" s="1" t="s">
        <v>47</v>
      </c>
      <c r="J1557" s="35"/>
      <c r="K1557" s="4"/>
      <c r="M1557" s="35"/>
      <c r="N1557" s="35"/>
    </row>
    <row r="1558" spans="1:14" s="13" customFormat="1" ht="30" x14ac:dyDescent="0.25">
      <c r="A1558" s="33" t="s">
        <v>2292</v>
      </c>
      <c r="B1558" s="65">
        <v>442566</v>
      </c>
      <c r="C1558" s="34" t="s">
        <v>47</v>
      </c>
      <c r="D1558" s="1" t="s">
        <v>16</v>
      </c>
      <c r="E1558" s="19" t="s">
        <v>48</v>
      </c>
      <c r="F1558" s="17" t="s">
        <v>49</v>
      </c>
      <c r="G1558" s="7">
        <v>913500</v>
      </c>
      <c r="H1558" s="8" t="s">
        <v>19</v>
      </c>
      <c r="I1558" s="1" t="s">
        <v>47</v>
      </c>
      <c r="J1558" s="35"/>
      <c r="K1558" s="4"/>
      <c r="L1558" s="1"/>
      <c r="M1558" s="35"/>
      <c r="N1558" s="35"/>
    </row>
    <row r="1559" spans="1:14" ht="30" x14ac:dyDescent="0.25">
      <c r="A1559" s="33" t="s">
        <v>2293</v>
      </c>
      <c r="B1559" s="65">
        <v>442564</v>
      </c>
      <c r="C1559" s="34" t="s">
        <v>47</v>
      </c>
      <c r="D1559" s="1" t="s">
        <v>16</v>
      </c>
      <c r="E1559" s="19" t="s">
        <v>48</v>
      </c>
      <c r="F1559" s="17" t="s">
        <v>49</v>
      </c>
      <c r="G1559" s="7">
        <v>913500</v>
      </c>
      <c r="H1559" s="8" t="s">
        <v>19</v>
      </c>
      <c r="I1559" s="1" t="s">
        <v>47</v>
      </c>
      <c r="J1559" s="35"/>
      <c r="K1559" s="4"/>
      <c r="M1559" s="35"/>
      <c r="N1559" s="35"/>
    </row>
    <row r="1560" spans="1:14" s="13" customFormat="1" ht="30" x14ac:dyDescent="0.25">
      <c r="A1560" s="33" t="s">
        <v>2294</v>
      </c>
      <c r="B1560" s="65">
        <v>442568</v>
      </c>
      <c r="C1560" s="34" t="s">
        <v>47</v>
      </c>
      <c r="D1560" s="1" t="s">
        <v>16</v>
      </c>
      <c r="E1560" s="19" t="s">
        <v>48</v>
      </c>
      <c r="F1560" s="17" t="s">
        <v>49</v>
      </c>
      <c r="G1560" s="7">
        <v>913500</v>
      </c>
      <c r="H1560" s="8" t="s">
        <v>19</v>
      </c>
      <c r="I1560" s="1" t="s">
        <v>47</v>
      </c>
      <c r="J1560" s="35"/>
      <c r="K1560" s="4"/>
      <c r="L1560" s="1"/>
      <c r="M1560" s="35"/>
      <c r="N1560" s="35"/>
    </row>
    <row r="1561" spans="1:14" ht="30" x14ac:dyDescent="0.25">
      <c r="A1561" s="33" t="s">
        <v>2295</v>
      </c>
      <c r="B1561" s="65">
        <v>442560</v>
      </c>
      <c r="C1561" s="34" t="s">
        <v>47</v>
      </c>
      <c r="D1561" s="1" t="s">
        <v>16</v>
      </c>
      <c r="E1561" s="19" t="s">
        <v>48</v>
      </c>
      <c r="F1561" s="17" t="s">
        <v>49</v>
      </c>
      <c r="G1561" s="7">
        <v>913500</v>
      </c>
      <c r="H1561" s="8" t="s">
        <v>19</v>
      </c>
      <c r="I1561" s="1" t="s">
        <v>47</v>
      </c>
      <c r="J1561" s="35"/>
      <c r="K1561" s="4"/>
      <c r="M1561" s="35"/>
      <c r="N1561" s="35"/>
    </row>
    <row r="1562" spans="1:14" ht="30" x14ac:dyDescent="0.25">
      <c r="A1562" s="33" t="s">
        <v>2296</v>
      </c>
      <c r="B1562" s="65">
        <v>442563</v>
      </c>
      <c r="C1562" s="34" t="s">
        <v>47</v>
      </c>
      <c r="D1562" s="1" t="s">
        <v>16</v>
      </c>
      <c r="E1562" s="19" t="s">
        <v>48</v>
      </c>
      <c r="F1562" s="17" t="s">
        <v>49</v>
      </c>
      <c r="G1562" s="7">
        <v>913500</v>
      </c>
      <c r="H1562" s="8" t="s">
        <v>19</v>
      </c>
      <c r="I1562" s="1" t="s">
        <v>47</v>
      </c>
      <c r="J1562" s="35"/>
      <c r="K1562" s="4"/>
      <c r="M1562" s="35"/>
      <c r="N1562" s="35"/>
    </row>
    <row r="1563" spans="1:14" ht="30" x14ac:dyDescent="0.25">
      <c r="A1563" s="33" t="s">
        <v>2297</v>
      </c>
      <c r="B1563" s="65">
        <v>442561</v>
      </c>
      <c r="C1563" s="34" t="s">
        <v>47</v>
      </c>
      <c r="D1563" s="1" t="s">
        <v>16</v>
      </c>
      <c r="E1563" s="19" t="s">
        <v>48</v>
      </c>
      <c r="F1563" s="17" t="s">
        <v>49</v>
      </c>
      <c r="G1563" s="7">
        <v>913500</v>
      </c>
      <c r="H1563" s="8" t="s">
        <v>19</v>
      </c>
      <c r="I1563" s="1" t="s">
        <v>47</v>
      </c>
      <c r="J1563" s="35"/>
      <c r="K1563" s="4"/>
      <c r="M1563" s="35"/>
      <c r="N1563" s="35"/>
    </row>
    <row r="1564" spans="1:14" ht="30" x14ac:dyDescent="0.25">
      <c r="A1564" s="33" t="s">
        <v>2298</v>
      </c>
      <c r="B1564" s="65">
        <v>442567</v>
      </c>
      <c r="C1564" s="34" t="s">
        <v>47</v>
      </c>
      <c r="D1564" s="1" t="s">
        <v>16</v>
      </c>
      <c r="E1564" s="19" t="s">
        <v>48</v>
      </c>
      <c r="F1564" s="17" t="s">
        <v>49</v>
      </c>
      <c r="G1564" s="7">
        <v>913500</v>
      </c>
      <c r="H1564" s="8" t="s">
        <v>19</v>
      </c>
      <c r="I1564" s="1" t="s">
        <v>47</v>
      </c>
      <c r="J1564" s="35"/>
      <c r="K1564" s="4"/>
      <c r="M1564" s="35"/>
      <c r="N1564" s="35"/>
    </row>
    <row r="1565" spans="1:14" ht="30" x14ac:dyDescent="0.25">
      <c r="A1565" s="33" t="s">
        <v>2299</v>
      </c>
      <c r="B1565" s="65">
        <v>442565</v>
      </c>
      <c r="C1565" s="34" t="s">
        <v>47</v>
      </c>
      <c r="D1565" s="1" t="s">
        <v>16</v>
      </c>
      <c r="E1565" s="19" t="s">
        <v>48</v>
      </c>
      <c r="F1565" s="17" t="s">
        <v>49</v>
      </c>
      <c r="G1565" s="7">
        <v>913500</v>
      </c>
      <c r="H1565" s="8" t="s">
        <v>19</v>
      </c>
      <c r="I1565" s="1" t="s">
        <v>47</v>
      </c>
      <c r="J1565" s="35"/>
      <c r="K1565" s="4"/>
      <c r="M1565" s="35"/>
      <c r="N1565" s="35"/>
    </row>
    <row r="1566" spans="1:14" ht="30" x14ac:dyDescent="0.25">
      <c r="A1566" s="33" t="s">
        <v>2300</v>
      </c>
      <c r="B1566" s="65">
        <v>442165</v>
      </c>
      <c r="C1566" s="34" t="s">
        <v>47</v>
      </c>
      <c r="D1566" s="1" t="s">
        <v>16</v>
      </c>
      <c r="E1566" s="19" t="s">
        <v>48</v>
      </c>
      <c r="F1566" s="17" t="s">
        <v>49</v>
      </c>
      <c r="G1566" s="7">
        <v>913500</v>
      </c>
      <c r="H1566" s="8" t="s">
        <v>19</v>
      </c>
      <c r="I1566" s="1" t="s">
        <v>47</v>
      </c>
      <c r="J1566" s="35"/>
      <c r="K1566" s="4"/>
      <c r="M1566" s="35"/>
      <c r="N1566" s="35"/>
    </row>
    <row r="1567" spans="1:14" ht="30" x14ac:dyDescent="0.25">
      <c r="A1567" s="33" t="s">
        <v>2301</v>
      </c>
      <c r="B1567" s="65">
        <v>461735</v>
      </c>
      <c r="C1567" s="34" t="s">
        <v>47</v>
      </c>
      <c r="D1567" s="1" t="s">
        <v>16</v>
      </c>
      <c r="E1567" s="19" t="s">
        <v>48</v>
      </c>
      <c r="F1567" s="17" t="s">
        <v>49</v>
      </c>
      <c r="G1567" s="7">
        <v>913500</v>
      </c>
      <c r="H1567" s="8" t="s">
        <v>19</v>
      </c>
      <c r="I1567" s="1" t="s">
        <v>47</v>
      </c>
      <c r="J1567" s="35"/>
      <c r="K1567" s="4"/>
      <c r="M1567" s="35"/>
      <c r="N1567" s="35"/>
    </row>
    <row r="1568" spans="1:14" ht="30" x14ac:dyDescent="0.25">
      <c r="A1568" s="33" t="s">
        <v>2302</v>
      </c>
      <c r="B1568" s="65">
        <v>460210</v>
      </c>
      <c r="C1568" s="34" t="s">
        <v>47</v>
      </c>
      <c r="D1568" s="1" t="s">
        <v>16</v>
      </c>
      <c r="E1568" s="19" t="s">
        <v>48</v>
      </c>
      <c r="F1568" s="17" t="s">
        <v>49</v>
      </c>
      <c r="G1568" s="7">
        <v>913500</v>
      </c>
      <c r="H1568" s="8" t="s">
        <v>19</v>
      </c>
      <c r="I1568" s="1" t="s">
        <v>47</v>
      </c>
      <c r="J1568" s="35"/>
      <c r="K1568" s="4"/>
      <c r="M1568" s="35"/>
      <c r="N1568" s="35"/>
    </row>
    <row r="1569" spans="1:14" ht="30" x14ac:dyDescent="0.25">
      <c r="A1569" s="33" t="s">
        <v>2303</v>
      </c>
      <c r="B1569" s="65">
        <v>461220</v>
      </c>
      <c r="C1569" s="34" t="s">
        <v>47</v>
      </c>
      <c r="D1569" s="1" t="s">
        <v>16</v>
      </c>
      <c r="E1569" s="19" t="s">
        <v>48</v>
      </c>
      <c r="F1569" s="17" t="s">
        <v>49</v>
      </c>
      <c r="G1569" s="7">
        <v>913500</v>
      </c>
      <c r="H1569" s="8" t="s">
        <v>19</v>
      </c>
      <c r="I1569" s="1" t="s">
        <v>47</v>
      </c>
      <c r="J1569" s="35"/>
      <c r="K1569" s="4"/>
      <c r="M1569" s="35"/>
      <c r="N1569" s="35"/>
    </row>
    <row r="1570" spans="1:14" ht="30" x14ac:dyDescent="0.25">
      <c r="A1570" s="33" t="s">
        <v>2304</v>
      </c>
      <c r="B1570" s="65">
        <v>483100</v>
      </c>
      <c r="C1570" s="34" t="s">
        <v>47</v>
      </c>
      <c r="D1570" s="1" t="s">
        <v>16</v>
      </c>
      <c r="E1570" s="19" t="s">
        <v>48</v>
      </c>
      <c r="F1570" s="17" t="s">
        <v>49</v>
      </c>
      <c r="G1570" s="7">
        <v>913500</v>
      </c>
      <c r="H1570" s="8" t="s">
        <v>19</v>
      </c>
      <c r="I1570" s="1" t="s">
        <v>47</v>
      </c>
      <c r="J1570" s="35"/>
      <c r="K1570" s="4"/>
      <c r="M1570" s="35"/>
      <c r="N1570" s="35"/>
    </row>
    <row r="1571" spans="1:14" ht="30" x14ac:dyDescent="0.25">
      <c r="A1571" s="33" t="s">
        <v>2305</v>
      </c>
      <c r="B1571" s="65">
        <v>489000</v>
      </c>
      <c r="C1571" s="34" t="s">
        <v>47</v>
      </c>
      <c r="D1571" s="1" t="s">
        <v>16</v>
      </c>
      <c r="E1571" s="19" t="s">
        <v>48</v>
      </c>
      <c r="F1571" s="17" t="s">
        <v>49</v>
      </c>
      <c r="G1571" s="7">
        <v>913500</v>
      </c>
      <c r="H1571" s="8" t="s">
        <v>19</v>
      </c>
      <c r="I1571" s="1" t="s">
        <v>47</v>
      </c>
      <c r="J1571" s="35"/>
      <c r="K1571" s="4"/>
      <c r="M1571" s="35"/>
      <c r="N1571" s="35"/>
    </row>
    <row r="1572" spans="1:14" ht="30" x14ac:dyDescent="0.25">
      <c r="A1572" s="33" t="s">
        <v>2306</v>
      </c>
      <c r="B1572" s="65">
        <v>460320</v>
      </c>
      <c r="C1572" s="34" t="s">
        <v>47</v>
      </c>
      <c r="D1572" s="1" t="s">
        <v>16</v>
      </c>
      <c r="E1572" s="19" t="s">
        <v>48</v>
      </c>
      <c r="F1572" s="17" t="s">
        <v>49</v>
      </c>
      <c r="G1572" s="7">
        <v>913500</v>
      </c>
      <c r="H1572" s="8" t="s">
        <v>19</v>
      </c>
      <c r="I1572" s="1" t="s">
        <v>47</v>
      </c>
      <c r="J1572" s="35"/>
      <c r="K1572" s="4"/>
      <c r="M1572" s="35"/>
      <c r="N1572" s="35"/>
    </row>
    <row r="1573" spans="1:14" ht="30" x14ac:dyDescent="0.25">
      <c r="A1573" s="33" t="s">
        <v>2307</v>
      </c>
      <c r="B1573" s="65">
        <v>470800</v>
      </c>
      <c r="C1573" s="34" t="s">
        <v>47</v>
      </c>
      <c r="D1573" s="1" t="s">
        <v>16</v>
      </c>
      <c r="E1573" s="19" t="s">
        <v>48</v>
      </c>
      <c r="F1573" s="17" t="s">
        <v>49</v>
      </c>
      <c r="G1573" s="7">
        <v>913500</v>
      </c>
      <c r="H1573" s="8" t="s">
        <v>19</v>
      </c>
      <c r="I1573" s="1" t="s">
        <v>47</v>
      </c>
      <c r="J1573" s="35"/>
      <c r="K1573" s="4"/>
      <c r="M1573" s="35"/>
      <c r="N1573" s="35"/>
    </row>
    <row r="1574" spans="1:14" ht="30" x14ac:dyDescent="0.25">
      <c r="A1574" s="33" t="s">
        <v>2308</v>
      </c>
      <c r="B1574" s="65">
        <v>460900</v>
      </c>
      <c r="C1574" s="34" t="s">
        <v>47</v>
      </c>
      <c r="D1574" s="1" t="s">
        <v>16</v>
      </c>
      <c r="E1574" s="19" t="s">
        <v>48</v>
      </c>
      <c r="F1574" s="17" t="s">
        <v>49</v>
      </c>
      <c r="G1574" s="7">
        <v>913500</v>
      </c>
      <c r="H1574" s="8" t="s">
        <v>19</v>
      </c>
      <c r="I1574" s="1" t="s">
        <v>47</v>
      </c>
      <c r="J1574" s="35"/>
      <c r="K1574" s="4"/>
      <c r="M1574" s="35"/>
      <c r="N1574" s="35"/>
    </row>
    <row r="1575" spans="1:14" s="13" customFormat="1" ht="30" x14ac:dyDescent="0.25">
      <c r="A1575" s="33" t="s">
        <v>2309</v>
      </c>
      <c r="B1575" s="65">
        <v>470550</v>
      </c>
      <c r="C1575" s="34" t="s">
        <v>47</v>
      </c>
      <c r="D1575" s="1" t="s">
        <v>16</v>
      </c>
      <c r="E1575" s="19" t="s">
        <v>48</v>
      </c>
      <c r="F1575" s="17" t="s">
        <v>49</v>
      </c>
      <c r="G1575" s="7">
        <v>913500</v>
      </c>
      <c r="H1575" s="8" t="s">
        <v>19</v>
      </c>
      <c r="I1575" s="1" t="s">
        <v>47</v>
      </c>
      <c r="J1575" s="35"/>
      <c r="K1575" s="4"/>
      <c r="L1575" s="1"/>
      <c r="M1575" s="35"/>
      <c r="N1575" s="35"/>
    </row>
    <row r="1576" spans="1:14" ht="30" x14ac:dyDescent="0.25">
      <c r="A1576" s="33" t="s">
        <v>2310</v>
      </c>
      <c r="B1576" s="65">
        <v>489900</v>
      </c>
      <c r="C1576" s="34" t="s">
        <v>47</v>
      </c>
      <c r="D1576" s="1" t="s">
        <v>16</v>
      </c>
      <c r="E1576" s="19" t="s">
        <v>48</v>
      </c>
      <c r="F1576" s="17" t="s">
        <v>49</v>
      </c>
      <c r="G1576" s="7">
        <v>913500</v>
      </c>
      <c r="H1576" s="8" t="s">
        <v>19</v>
      </c>
      <c r="I1576" s="1" t="s">
        <v>47</v>
      </c>
      <c r="J1576" s="35"/>
      <c r="K1576" s="4"/>
      <c r="M1576" s="35"/>
      <c r="N1576" s="35"/>
    </row>
    <row r="1577" spans="1:14" ht="30" x14ac:dyDescent="0.25">
      <c r="A1577" s="33" t="s">
        <v>2311</v>
      </c>
      <c r="B1577" s="65">
        <v>462750</v>
      </c>
      <c r="C1577" s="34" t="s">
        <v>47</v>
      </c>
      <c r="D1577" s="1" t="s">
        <v>16</v>
      </c>
      <c r="E1577" s="19" t="s">
        <v>48</v>
      </c>
      <c r="F1577" s="17" t="s">
        <v>49</v>
      </c>
      <c r="G1577" s="7">
        <v>913500</v>
      </c>
      <c r="H1577" s="8" t="s">
        <v>19</v>
      </c>
      <c r="I1577" s="1" t="s">
        <v>47</v>
      </c>
      <c r="J1577" s="35"/>
      <c r="K1577" s="4"/>
      <c r="M1577" s="35"/>
      <c r="N1577" s="35"/>
    </row>
    <row r="1578" spans="1:14" ht="30" x14ac:dyDescent="0.25">
      <c r="A1578" s="33" t="s">
        <v>2312</v>
      </c>
      <c r="B1578" s="65">
        <v>470410</v>
      </c>
      <c r="C1578" s="34" t="s">
        <v>47</v>
      </c>
      <c r="D1578" s="1" t="s">
        <v>16</v>
      </c>
      <c r="E1578" s="19" t="s">
        <v>48</v>
      </c>
      <c r="F1578" s="17" t="s">
        <v>49</v>
      </c>
      <c r="G1578" s="7">
        <v>913500</v>
      </c>
      <c r="H1578" s="8" t="s">
        <v>19</v>
      </c>
      <c r="I1578" s="1" t="s">
        <v>47</v>
      </c>
      <c r="J1578" s="35"/>
      <c r="K1578" s="4"/>
      <c r="M1578" s="35"/>
      <c r="N1578" s="35"/>
    </row>
    <row r="1579" spans="1:14" ht="30" x14ac:dyDescent="0.25">
      <c r="A1579" s="33" t="s">
        <v>2313</v>
      </c>
      <c r="B1579" s="65">
        <v>483210</v>
      </c>
      <c r="C1579" s="34" t="s">
        <v>47</v>
      </c>
      <c r="D1579" s="1" t="s">
        <v>16</v>
      </c>
      <c r="E1579" s="19" t="s">
        <v>48</v>
      </c>
      <c r="F1579" s="17" t="s">
        <v>49</v>
      </c>
      <c r="G1579" s="7">
        <v>913500</v>
      </c>
      <c r="H1579" s="8" t="s">
        <v>19</v>
      </c>
      <c r="I1579" s="1" t="s">
        <v>47</v>
      </c>
      <c r="J1579" s="35"/>
      <c r="K1579" s="4"/>
      <c r="M1579" s="35"/>
      <c r="N1579" s="35"/>
    </row>
    <row r="1580" spans="1:14" ht="30" x14ac:dyDescent="0.25">
      <c r="A1580" s="33" t="s">
        <v>2314</v>
      </c>
      <c r="B1580" s="65">
        <v>470490</v>
      </c>
      <c r="C1580" s="34" t="s">
        <v>47</v>
      </c>
      <c r="D1580" s="1" t="s">
        <v>16</v>
      </c>
      <c r="E1580" s="19" t="s">
        <v>48</v>
      </c>
      <c r="F1580" s="17" t="s">
        <v>49</v>
      </c>
      <c r="G1580" s="7">
        <v>913500</v>
      </c>
      <c r="H1580" s="8" t="s">
        <v>19</v>
      </c>
      <c r="I1580" s="1" t="s">
        <v>47</v>
      </c>
      <c r="J1580" s="35"/>
      <c r="K1580" s="4"/>
      <c r="M1580" s="35"/>
      <c r="N1580" s="35"/>
    </row>
    <row r="1581" spans="1:14" ht="30" x14ac:dyDescent="0.25">
      <c r="A1581" s="33" t="s">
        <v>2315</v>
      </c>
      <c r="B1581" s="65">
        <v>462850</v>
      </c>
      <c r="C1581" s="34" t="s">
        <v>47</v>
      </c>
      <c r="D1581" s="1" t="s">
        <v>16</v>
      </c>
      <c r="E1581" s="19" t="s">
        <v>48</v>
      </c>
      <c r="F1581" s="17" t="s">
        <v>49</v>
      </c>
      <c r="G1581" s="7">
        <v>913500</v>
      </c>
      <c r="H1581" s="8" t="s">
        <v>19</v>
      </c>
      <c r="I1581" s="1" t="s">
        <v>47</v>
      </c>
      <c r="J1581" s="35"/>
      <c r="K1581" s="4"/>
      <c r="M1581" s="35"/>
      <c r="N1581" s="35"/>
    </row>
    <row r="1582" spans="1:14" ht="30" x14ac:dyDescent="0.25">
      <c r="A1582" s="33" t="s">
        <v>2316</v>
      </c>
      <c r="B1582" s="65">
        <v>487550</v>
      </c>
      <c r="C1582" s="34" t="s">
        <v>47</v>
      </c>
      <c r="D1582" s="1" t="s">
        <v>16</v>
      </c>
      <c r="E1582" s="19" t="s">
        <v>48</v>
      </c>
      <c r="F1582" s="17" t="s">
        <v>49</v>
      </c>
      <c r="G1582" s="7">
        <v>913500</v>
      </c>
      <c r="H1582" s="8" t="s">
        <v>19</v>
      </c>
      <c r="I1582" s="1" t="s">
        <v>47</v>
      </c>
      <c r="J1582" s="35"/>
      <c r="K1582" s="4"/>
      <c r="M1582" s="35"/>
      <c r="N1582" s="35"/>
    </row>
    <row r="1583" spans="1:14" ht="30" x14ac:dyDescent="0.25">
      <c r="A1583" s="33" t="s">
        <v>2317</v>
      </c>
      <c r="B1583" s="65">
        <v>489990</v>
      </c>
      <c r="C1583" s="34" t="s">
        <v>47</v>
      </c>
      <c r="D1583" s="1" t="s">
        <v>16</v>
      </c>
      <c r="E1583" s="19" t="s">
        <v>48</v>
      </c>
      <c r="F1583" s="17" t="s">
        <v>49</v>
      </c>
      <c r="G1583" s="7">
        <v>913500</v>
      </c>
      <c r="H1583" s="8" t="s">
        <v>19</v>
      </c>
      <c r="I1583" s="1" t="s">
        <v>47</v>
      </c>
      <c r="J1583" s="35"/>
      <c r="K1583" s="4"/>
      <c r="M1583" s="35"/>
      <c r="N1583" s="35"/>
    </row>
    <row r="1584" spans="1:14" ht="30" x14ac:dyDescent="0.25">
      <c r="A1584" s="33" t="s">
        <v>2318</v>
      </c>
      <c r="B1584" s="65">
        <v>470320</v>
      </c>
      <c r="C1584" s="34" t="s">
        <v>47</v>
      </c>
      <c r="D1584" s="1" t="s">
        <v>16</v>
      </c>
      <c r="E1584" s="19" t="s">
        <v>48</v>
      </c>
      <c r="F1584" s="17" t="s">
        <v>49</v>
      </c>
      <c r="G1584" s="7">
        <v>913500</v>
      </c>
      <c r="H1584" s="8" t="s">
        <v>19</v>
      </c>
      <c r="I1584" s="1" t="s">
        <v>47</v>
      </c>
      <c r="J1584" s="35"/>
      <c r="K1584" s="4"/>
      <c r="M1584" s="35"/>
      <c r="N1584" s="35"/>
    </row>
    <row r="1585" spans="1:14" ht="30" x14ac:dyDescent="0.25">
      <c r="A1585" s="33" t="s">
        <v>2319</v>
      </c>
      <c r="B1585" s="65">
        <v>470370</v>
      </c>
      <c r="C1585" s="34" t="s">
        <v>47</v>
      </c>
      <c r="D1585" s="1" t="s">
        <v>16</v>
      </c>
      <c r="E1585" s="19" t="s">
        <v>48</v>
      </c>
      <c r="F1585" s="17" t="s">
        <v>49</v>
      </c>
      <c r="G1585" s="7">
        <v>913500</v>
      </c>
      <c r="H1585" s="8" t="s">
        <v>19</v>
      </c>
      <c r="I1585" s="1" t="s">
        <v>47</v>
      </c>
      <c r="J1585" s="35"/>
      <c r="K1585" s="4"/>
      <c r="M1585" s="35"/>
      <c r="N1585" s="35"/>
    </row>
    <row r="1586" spans="1:14" ht="30" x14ac:dyDescent="0.25">
      <c r="A1586" s="33" t="s">
        <v>2320</v>
      </c>
      <c r="B1586" s="65">
        <v>470340</v>
      </c>
      <c r="C1586" s="34" t="s">
        <v>47</v>
      </c>
      <c r="D1586" s="1" t="s">
        <v>16</v>
      </c>
      <c r="E1586" s="19" t="s">
        <v>48</v>
      </c>
      <c r="F1586" s="17" t="s">
        <v>49</v>
      </c>
      <c r="G1586" s="7">
        <v>913500</v>
      </c>
      <c r="H1586" s="8" t="s">
        <v>19</v>
      </c>
      <c r="I1586" s="1" t="s">
        <v>47</v>
      </c>
      <c r="J1586" s="35"/>
      <c r="K1586" s="4"/>
      <c r="M1586" s="35"/>
      <c r="N1586" s="35"/>
    </row>
    <row r="1587" spans="1:14" ht="30" x14ac:dyDescent="0.25">
      <c r="A1587" s="33" t="s">
        <v>2321</v>
      </c>
      <c r="B1587" s="65">
        <v>470380</v>
      </c>
      <c r="C1587" s="34" t="s">
        <v>47</v>
      </c>
      <c r="D1587" s="1" t="s">
        <v>16</v>
      </c>
      <c r="E1587" s="19" t="s">
        <v>48</v>
      </c>
      <c r="F1587" s="17" t="s">
        <v>49</v>
      </c>
      <c r="G1587" s="7">
        <v>913500</v>
      </c>
      <c r="H1587" s="8" t="s">
        <v>19</v>
      </c>
      <c r="I1587" s="1" t="s">
        <v>47</v>
      </c>
      <c r="J1587" s="35"/>
      <c r="K1587" s="4"/>
      <c r="M1587" s="35"/>
      <c r="N1587" s="35"/>
    </row>
    <row r="1588" spans="1:14" ht="30" x14ac:dyDescent="0.25">
      <c r="A1588" s="33" t="s">
        <v>2322</v>
      </c>
      <c r="B1588" s="65">
        <v>461400</v>
      </c>
      <c r="C1588" s="34" t="s">
        <v>47</v>
      </c>
      <c r="D1588" s="1" t="s">
        <v>16</v>
      </c>
      <c r="E1588" s="19" t="s">
        <v>48</v>
      </c>
      <c r="F1588" s="17" t="s">
        <v>49</v>
      </c>
      <c r="G1588" s="7">
        <v>913500</v>
      </c>
      <c r="H1588" s="8" t="s">
        <v>19</v>
      </c>
      <c r="I1588" s="1" t="s">
        <v>47</v>
      </c>
      <c r="J1588" s="35"/>
      <c r="K1588" s="4"/>
      <c r="M1588" s="35"/>
      <c r="N1588" s="35"/>
    </row>
    <row r="1589" spans="1:14" ht="30" x14ac:dyDescent="0.25">
      <c r="A1589" s="33" t="s">
        <v>2323</v>
      </c>
      <c r="B1589" s="65">
        <v>460240</v>
      </c>
      <c r="C1589" s="34" t="s">
        <v>47</v>
      </c>
      <c r="D1589" s="1" t="s">
        <v>16</v>
      </c>
      <c r="E1589" s="19" t="s">
        <v>48</v>
      </c>
      <c r="F1589" s="17" t="s">
        <v>49</v>
      </c>
      <c r="G1589" s="7">
        <v>913500</v>
      </c>
      <c r="H1589" s="8" t="s">
        <v>19</v>
      </c>
      <c r="I1589" s="1" t="s">
        <v>47</v>
      </c>
      <c r="J1589" s="35"/>
      <c r="K1589" s="4"/>
      <c r="M1589" s="35"/>
      <c r="N1589" s="35"/>
    </row>
    <row r="1590" spans="1:14" ht="30" x14ac:dyDescent="0.25">
      <c r="A1590" s="33" t="s">
        <v>2324</v>
      </c>
      <c r="B1590" s="65">
        <v>462150</v>
      </c>
      <c r="C1590" s="34" t="s">
        <v>47</v>
      </c>
      <c r="D1590" s="1" t="s">
        <v>16</v>
      </c>
      <c r="E1590" s="19" t="s">
        <v>48</v>
      </c>
      <c r="F1590" s="17" t="s">
        <v>49</v>
      </c>
      <c r="G1590" s="7">
        <v>913500</v>
      </c>
      <c r="H1590" s="8" t="s">
        <v>19</v>
      </c>
      <c r="I1590" s="1" t="s">
        <v>47</v>
      </c>
      <c r="J1590" s="35"/>
      <c r="K1590" s="4"/>
      <c r="M1590" s="35"/>
      <c r="N1590" s="35"/>
    </row>
    <row r="1591" spans="1:14" ht="30" x14ac:dyDescent="0.25">
      <c r="A1591" s="33" t="s">
        <v>2325</v>
      </c>
      <c r="B1591" s="65">
        <v>484140</v>
      </c>
      <c r="C1591" s="34" t="s">
        <v>47</v>
      </c>
      <c r="D1591" s="1" t="s">
        <v>16</v>
      </c>
      <c r="E1591" s="19" t="s">
        <v>48</v>
      </c>
      <c r="F1591" s="17" t="s">
        <v>49</v>
      </c>
      <c r="G1591" s="7">
        <v>913500</v>
      </c>
      <c r="H1591" s="8" t="s">
        <v>19</v>
      </c>
      <c r="I1591" s="1" t="s">
        <v>47</v>
      </c>
      <c r="J1591" s="35"/>
      <c r="K1591" s="4"/>
      <c r="M1591" s="35"/>
      <c r="N1591" s="35"/>
    </row>
    <row r="1592" spans="1:14" ht="30" x14ac:dyDescent="0.25">
      <c r="A1592" s="33" t="s">
        <v>2326</v>
      </c>
      <c r="B1592" s="65">
        <v>460340</v>
      </c>
      <c r="C1592" s="34" t="s">
        <v>47</v>
      </c>
      <c r="D1592" s="1" t="s">
        <v>16</v>
      </c>
      <c r="E1592" s="19" t="s">
        <v>48</v>
      </c>
      <c r="F1592" s="17" t="s">
        <v>49</v>
      </c>
      <c r="G1592" s="7">
        <v>913500</v>
      </c>
      <c r="H1592" s="8" t="s">
        <v>19</v>
      </c>
      <c r="I1592" s="1" t="s">
        <v>47</v>
      </c>
      <c r="J1592" s="35"/>
      <c r="K1592" s="4"/>
      <c r="M1592" s="35"/>
      <c r="N1592" s="35"/>
    </row>
    <row r="1593" spans="1:14" ht="30" x14ac:dyDescent="0.25">
      <c r="A1593" s="33" t="s">
        <v>2327</v>
      </c>
      <c r="B1593" s="65">
        <v>470810</v>
      </c>
      <c r="C1593" s="34" t="s">
        <v>47</v>
      </c>
      <c r="D1593" s="1" t="s">
        <v>16</v>
      </c>
      <c r="E1593" s="19" t="s">
        <v>48</v>
      </c>
      <c r="F1593" s="17" t="s">
        <v>49</v>
      </c>
      <c r="G1593" s="7">
        <v>913500</v>
      </c>
      <c r="H1593" s="8" t="s">
        <v>19</v>
      </c>
      <c r="I1593" s="1" t="s">
        <v>47</v>
      </c>
      <c r="J1593" s="35"/>
      <c r="K1593" s="4"/>
      <c r="M1593" s="35"/>
      <c r="N1593" s="35"/>
    </row>
    <row r="1594" spans="1:14" ht="30" x14ac:dyDescent="0.25">
      <c r="A1594" s="33" t="s">
        <v>2328</v>
      </c>
      <c r="B1594" s="65">
        <v>470859</v>
      </c>
      <c r="C1594" s="34" t="s">
        <v>47</v>
      </c>
      <c r="D1594" s="1" t="s">
        <v>16</v>
      </c>
      <c r="E1594" s="19" t="s">
        <v>48</v>
      </c>
      <c r="F1594" s="17" t="s">
        <v>49</v>
      </c>
      <c r="G1594" s="7">
        <v>913500</v>
      </c>
      <c r="H1594" s="8" t="s">
        <v>19</v>
      </c>
      <c r="I1594" s="1" t="s">
        <v>47</v>
      </c>
      <c r="J1594" s="35"/>
      <c r="K1594" s="4"/>
      <c r="M1594" s="35"/>
      <c r="N1594" s="35"/>
    </row>
    <row r="1595" spans="1:14" ht="30" x14ac:dyDescent="0.25">
      <c r="A1595" s="33" t="s">
        <v>2329</v>
      </c>
      <c r="B1595" s="65">
        <v>470811</v>
      </c>
      <c r="C1595" s="34" t="s">
        <v>47</v>
      </c>
      <c r="D1595" s="1" t="s">
        <v>16</v>
      </c>
      <c r="E1595" s="19" t="s">
        <v>48</v>
      </c>
      <c r="F1595" s="17" t="s">
        <v>49</v>
      </c>
      <c r="G1595" s="7">
        <v>913500</v>
      </c>
      <c r="H1595" s="8" t="s">
        <v>19</v>
      </c>
      <c r="I1595" s="1" t="s">
        <v>47</v>
      </c>
      <c r="J1595" s="35"/>
      <c r="K1595" s="4"/>
      <c r="M1595" s="35"/>
      <c r="N1595" s="35"/>
    </row>
    <row r="1596" spans="1:14" ht="30" x14ac:dyDescent="0.25">
      <c r="A1596" s="33" t="s">
        <v>2330</v>
      </c>
      <c r="B1596" s="65">
        <v>470812</v>
      </c>
      <c r="C1596" s="34" t="s">
        <v>47</v>
      </c>
      <c r="D1596" s="1" t="s">
        <v>16</v>
      </c>
      <c r="E1596" s="19" t="s">
        <v>48</v>
      </c>
      <c r="F1596" s="17" t="s">
        <v>49</v>
      </c>
      <c r="G1596" s="7">
        <v>913500</v>
      </c>
      <c r="H1596" s="8" t="s">
        <v>19</v>
      </c>
      <c r="I1596" s="1" t="s">
        <v>47</v>
      </c>
      <c r="J1596" s="35"/>
      <c r="K1596" s="4"/>
      <c r="M1596" s="35"/>
      <c r="N1596" s="35"/>
    </row>
    <row r="1597" spans="1:14" ht="30" x14ac:dyDescent="0.25">
      <c r="A1597" s="33" t="s">
        <v>2331</v>
      </c>
      <c r="B1597" s="65">
        <v>470815</v>
      </c>
      <c r="C1597" s="34" t="s">
        <v>47</v>
      </c>
      <c r="D1597" s="1" t="s">
        <v>16</v>
      </c>
      <c r="E1597" s="19" t="s">
        <v>48</v>
      </c>
      <c r="F1597" s="17" t="s">
        <v>49</v>
      </c>
      <c r="G1597" s="7">
        <v>913500</v>
      </c>
      <c r="H1597" s="8" t="s">
        <v>19</v>
      </c>
      <c r="I1597" s="1" t="s">
        <v>47</v>
      </c>
      <c r="J1597" s="35"/>
      <c r="K1597" s="4"/>
      <c r="M1597" s="35"/>
      <c r="N1597" s="35"/>
    </row>
    <row r="1598" spans="1:14" ht="30" x14ac:dyDescent="0.25">
      <c r="A1598" s="33" t="s">
        <v>2332</v>
      </c>
      <c r="B1598" s="65">
        <v>470838</v>
      </c>
      <c r="C1598" s="34" t="s">
        <v>47</v>
      </c>
      <c r="D1598" s="1" t="s">
        <v>16</v>
      </c>
      <c r="E1598" s="19" t="s">
        <v>48</v>
      </c>
      <c r="F1598" s="17" t="s">
        <v>49</v>
      </c>
      <c r="G1598" s="7">
        <v>913500</v>
      </c>
      <c r="H1598" s="8" t="s">
        <v>19</v>
      </c>
      <c r="I1598" s="1" t="s">
        <v>47</v>
      </c>
      <c r="J1598" s="35"/>
      <c r="K1598" s="4"/>
      <c r="M1598" s="35"/>
      <c r="N1598" s="35"/>
    </row>
    <row r="1599" spans="1:14" ht="30" x14ac:dyDescent="0.25">
      <c r="A1599" s="33" t="s">
        <v>2333</v>
      </c>
      <c r="B1599" s="65">
        <v>470817</v>
      </c>
      <c r="C1599" s="34" t="s">
        <v>47</v>
      </c>
      <c r="D1599" s="1" t="s">
        <v>16</v>
      </c>
      <c r="E1599" s="19" t="s">
        <v>48</v>
      </c>
      <c r="F1599" s="17" t="s">
        <v>49</v>
      </c>
      <c r="G1599" s="7">
        <v>913500</v>
      </c>
      <c r="H1599" s="8" t="s">
        <v>19</v>
      </c>
      <c r="I1599" s="1" t="s">
        <v>47</v>
      </c>
      <c r="J1599" s="35"/>
      <c r="K1599" s="4"/>
      <c r="M1599" s="35"/>
      <c r="N1599" s="35"/>
    </row>
    <row r="1600" spans="1:14" ht="30" x14ac:dyDescent="0.25">
      <c r="A1600" s="33" t="s">
        <v>2334</v>
      </c>
      <c r="B1600" s="65">
        <v>470818</v>
      </c>
      <c r="C1600" s="34" t="s">
        <v>47</v>
      </c>
      <c r="D1600" s="1" t="s">
        <v>16</v>
      </c>
      <c r="E1600" s="19" t="s">
        <v>48</v>
      </c>
      <c r="F1600" s="17" t="s">
        <v>49</v>
      </c>
      <c r="G1600" s="7">
        <v>913500</v>
      </c>
      <c r="H1600" s="8" t="s">
        <v>19</v>
      </c>
      <c r="I1600" s="1" t="s">
        <v>47</v>
      </c>
      <c r="J1600" s="35"/>
      <c r="K1600" s="4"/>
      <c r="M1600" s="35"/>
      <c r="N1600" s="35"/>
    </row>
    <row r="1601" spans="1:14" ht="30" x14ac:dyDescent="0.25">
      <c r="A1601" s="33" t="s">
        <v>2335</v>
      </c>
      <c r="B1601" s="65">
        <v>470819</v>
      </c>
      <c r="C1601" s="34" t="s">
        <v>47</v>
      </c>
      <c r="D1601" s="1" t="s">
        <v>16</v>
      </c>
      <c r="E1601" s="19" t="s">
        <v>48</v>
      </c>
      <c r="F1601" s="17" t="s">
        <v>49</v>
      </c>
      <c r="G1601" s="7">
        <v>913500</v>
      </c>
      <c r="H1601" s="8" t="s">
        <v>19</v>
      </c>
      <c r="I1601" s="1" t="s">
        <v>47</v>
      </c>
      <c r="J1601" s="35"/>
      <c r="K1601" s="4"/>
      <c r="M1601" s="35"/>
      <c r="N1601" s="35"/>
    </row>
    <row r="1602" spans="1:14" ht="30" x14ac:dyDescent="0.25">
      <c r="A1602" s="33" t="s">
        <v>2336</v>
      </c>
      <c r="B1602" s="65">
        <v>470820</v>
      </c>
      <c r="C1602" s="34" t="s">
        <v>47</v>
      </c>
      <c r="D1602" s="1" t="s">
        <v>16</v>
      </c>
      <c r="E1602" s="19" t="s">
        <v>48</v>
      </c>
      <c r="F1602" s="17" t="s">
        <v>49</v>
      </c>
      <c r="G1602" s="7">
        <v>913500</v>
      </c>
      <c r="H1602" s="8" t="s">
        <v>19</v>
      </c>
      <c r="I1602" s="1" t="s">
        <v>47</v>
      </c>
      <c r="J1602" s="35"/>
      <c r="K1602" s="4"/>
      <c r="M1602" s="35"/>
      <c r="N1602" s="35"/>
    </row>
    <row r="1603" spans="1:14" ht="30" x14ac:dyDescent="0.25">
      <c r="A1603" s="33" t="s">
        <v>2337</v>
      </c>
      <c r="B1603" s="65">
        <v>470829</v>
      </c>
      <c r="C1603" s="34" t="s">
        <v>47</v>
      </c>
      <c r="D1603" s="1" t="s">
        <v>16</v>
      </c>
      <c r="E1603" s="19" t="s">
        <v>48</v>
      </c>
      <c r="F1603" s="17" t="s">
        <v>49</v>
      </c>
      <c r="G1603" s="7">
        <v>913500</v>
      </c>
      <c r="H1603" s="8" t="s">
        <v>19</v>
      </c>
      <c r="I1603" s="1" t="s">
        <v>47</v>
      </c>
      <c r="J1603" s="35"/>
      <c r="K1603" s="4"/>
      <c r="M1603" s="35"/>
      <c r="N1603" s="35"/>
    </row>
    <row r="1604" spans="1:14" ht="30" x14ac:dyDescent="0.25">
      <c r="A1604" s="33" t="s">
        <v>2338</v>
      </c>
      <c r="B1604" s="65">
        <v>470827</v>
      </c>
      <c r="C1604" s="34" t="s">
        <v>47</v>
      </c>
      <c r="D1604" s="1" t="s">
        <v>16</v>
      </c>
      <c r="E1604" s="19" t="s">
        <v>48</v>
      </c>
      <c r="F1604" s="17" t="s">
        <v>49</v>
      </c>
      <c r="G1604" s="7">
        <v>913500</v>
      </c>
      <c r="H1604" s="8" t="s">
        <v>19</v>
      </c>
      <c r="I1604" s="1" t="s">
        <v>47</v>
      </c>
      <c r="J1604" s="35"/>
      <c r="K1604" s="4"/>
      <c r="M1604" s="35"/>
      <c r="N1604" s="35"/>
    </row>
    <row r="1605" spans="1:14" ht="30" x14ac:dyDescent="0.25">
      <c r="A1605" s="33" t="s">
        <v>2339</v>
      </c>
      <c r="B1605" s="65">
        <v>470813</v>
      </c>
      <c r="C1605" s="34" t="s">
        <v>47</v>
      </c>
      <c r="D1605" s="1" t="s">
        <v>16</v>
      </c>
      <c r="E1605" s="19" t="s">
        <v>48</v>
      </c>
      <c r="F1605" s="17" t="s">
        <v>49</v>
      </c>
      <c r="G1605" s="7">
        <v>913500</v>
      </c>
      <c r="H1605" s="8" t="s">
        <v>19</v>
      </c>
      <c r="I1605" s="1" t="s">
        <v>47</v>
      </c>
      <c r="J1605" s="35"/>
      <c r="K1605" s="4"/>
      <c r="M1605" s="35"/>
      <c r="N1605" s="35"/>
    </row>
    <row r="1606" spans="1:14" ht="30" x14ac:dyDescent="0.25">
      <c r="A1606" s="33" t="s">
        <v>2340</v>
      </c>
      <c r="B1606" s="65">
        <v>470814</v>
      </c>
      <c r="C1606" s="34" t="s">
        <v>47</v>
      </c>
      <c r="D1606" s="1" t="s">
        <v>16</v>
      </c>
      <c r="E1606" s="19" t="s">
        <v>48</v>
      </c>
      <c r="F1606" s="17" t="s">
        <v>49</v>
      </c>
      <c r="G1606" s="7">
        <v>913500</v>
      </c>
      <c r="H1606" s="8" t="s">
        <v>19</v>
      </c>
      <c r="I1606" s="1" t="s">
        <v>47</v>
      </c>
      <c r="J1606" s="35"/>
      <c r="K1606" s="4"/>
      <c r="M1606" s="35"/>
      <c r="N1606" s="35"/>
    </row>
    <row r="1607" spans="1:14" ht="30" x14ac:dyDescent="0.25">
      <c r="A1607" s="33" t="s">
        <v>2341</v>
      </c>
      <c r="B1607" s="65">
        <v>470816</v>
      </c>
      <c r="C1607" s="34" t="s">
        <v>47</v>
      </c>
      <c r="D1607" s="1" t="s">
        <v>16</v>
      </c>
      <c r="E1607" s="19" t="s">
        <v>48</v>
      </c>
      <c r="F1607" s="17" t="s">
        <v>49</v>
      </c>
      <c r="G1607" s="7">
        <v>913500</v>
      </c>
      <c r="H1607" s="8" t="s">
        <v>19</v>
      </c>
      <c r="I1607" s="1" t="s">
        <v>47</v>
      </c>
      <c r="J1607" s="35"/>
      <c r="K1607" s="4"/>
      <c r="M1607" s="35"/>
      <c r="N1607" s="35"/>
    </row>
    <row r="1608" spans="1:14" ht="30" x14ac:dyDescent="0.25">
      <c r="A1608" s="33" t="s">
        <v>2342</v>
      </c>
      <c r="B1608" s="65">
        <v>470821</v>
      </c>
      <c r="C1608" s="34" t="s">
        <v>47</v>
      </c>
      <c r="D1608" s="1" t="s">
        <v>16</v>
      </c>
      <c r="E1608" s="19" t="s">
        <v>48</v>
      </c>
      <c r="F1608" s="17" t="s">
        <v>49</v>
      </c>
      <c r="G1608" s="7">
        <v>913500</v>
      </c>
      <c r="H1608" s="8" t="s">
        <v>19</v>
      </c>
      <c r="I1608" s="1" t="s">
        <v>47</v>
      </c>
      <c r="J1608" s="35"/>
      <c r="K1608" s="4"/>
      <c r="M1608" s="35"/>
      <c r="N1608" s="35"/>
    </row>
    <row r="1609" spans="1:14" ht="30" x14ac:dyDescent="0.25">
      <c r="A1609" s="33" t="s">
        <v>2343</v>
      </c>
      <c r="B1609" s="65">
        <v>470822</v>
      </c>
      <c r="C1609" s="34" t="s">
        <v>47</v>
      </c>
      <c r="D1609" s="1" t="s">
        <v>16</v>
      </c>
      <c r="E1609" s="19" t="s">
        <v>48</v>
      </c>
      <c r="F1609" s="17" t="s">
        <v>49</v>
      </c>
      <c r="G1609" s="7">
        <v>913500</v>
      </c>
      <c r="H1609" s="8" t="s">
        <v>19</v>
      </c>
      <c r="I1609" s="1" t="s">
        <v>47</v>
      </c>
      <c r="J1609" s="35"/>
      <c r="K1609" s="4"/>
      <c r="M1609" s="35"/>
      <c r="N1609" s="35"/>
    </row>
    <row r="1610" spans="1:14" ht="30" x14ac:dyDescent="0.25">
      <c r="A1610" s="33" t="s">
        <v>2344</v>
      </c>
      <c r="B1610" s="65">
        <v>461340</v>
      </c>
      <c r="C1610" s="34" t="s">
        <v>47</v>
      </c>
      <c r="D1610" s="1" t="s">
        <v>16</v>
      </c>
      <c r="E1610" s="19" t="s">
        <v>48</v>
      </c>
      <c r="F1610" s="17" t="s">
        <v>49</v>
      </c>
      <c r="G1610" s="7">
        <v>913500</v>
      </c>
      <c r="H1610" s="8" t="s">
        <v>19</v>
      </c>
      <c r="I1610" s="1" t="s">
        <v>47</v>
      </c>
      <c r="J1610" s="35"/>
      <c r="K1610" s="4"/>
      <c r="M1610" s="35"/>
      <c r="N1610" s="35"/>
    </row>
    <row r="1611" spans="1:14" ht="30" x14ac:dyDescent="0.25">
      <c r="A1611" s="33" t="s">
        <v>2345</v>
      </c>
      <c r="B1611" s="65">
        <v>470824</v>
      </c>
      <c r="C1611" s="34" t="s">
        <v>47</v>
      </c>
      <c r="D1611" s="1" t="s">
        <v>16</v>
      </c>
      <c r="E1611" s="19" t="s">
        <v>48</v>
      </c>
      <c r="F1611" s="17" t="s">
        <v>49</v>
      </c>
      <c r="G1611" s="7">
        <v>913500</v>
      </c>
      <c r="H1611" s="8" t="s">
        <v>19</v>
      </c>
      <c r="I1611" s="1" t="s">
        <v>47</v>
      </c>
      <c r="J1611" s="35"/>
      <c r="K1611" s="4"/>
      <c r="M1611" s="35"/>
      <c r="N1611" s="35"/>
    </row>
    <row r="1612" spans="1:14" ht="30" x14ac:dyDescent="0.25">
      <c r="A1612" s="33" t="s">
        <v>2346</v>
      </c>
      <c r="B1612" s="65">
        <v>470825</v>
      </c>
      <c r="C1612" s="34" t="s">
        <v>47</v>
      </c>
      <c r="D1612" s="1" t="s">
        <v>16</v>
      </c>
      <c r="E1612" s="19" t="s">
        <v>48</v>
      </c>
      <c r="F1612" s="17" t="s">
        <v>49</v>
      </c>
      <c r="G1612" s="7">
        <v>913500</v>
      </c>
      <c r="H1612" s="8" t="s">
        <v>19</v>
      </c>
      <c r="I1612" s="1" t="s">
        <v>47</v>
      </c>
      <c r="J1612" s="35"/>
      <c r="K1612" s="4"/>
      <c r="M1612" s="35"/>
      <c r="N1612" s="35"/>
    </row>
    <row r="1613" spans="1:14" ht="30" x14ac:dyDescent="0.25">
      <c r="A1613" s="33" t="s">
        <v>2347</v>
      </c>
      <c r="B1613" s="65">
        <v>470864</v>
      </c>
      <c r="C1613" s="34" t="s">
        <v>47</v>
      </c>
      <c r="D1613" s="1" t="s">
        <v>16</v>
      </c>
      <c r="E1613" s="19" t="s">
        <v>48</v>
      </c>
      <c r="F1613" s="17" t="s">
        <v>49</v>
      </c>
      <c r="G1613" s="7">
        <v>913500</v>
      </c>
      <c r="H1613" s="8" t="s">
        <v>19</v>
      </c>
      <c r="I1613" s="1" t="s">
        <v>47</v>
      </c>
      <c r="J1613" s="35"/>
      <c r="K1613" s="4"/>
      <c r="M1613" s="35"/>
      <c r="N1613" s="35"/>
    </row>
    <row r="1614" spans="1:14" ht="30" x14ac:dyDescent="0.25">
      <c r="A1614" s="33" t="s">
        <v>2348</v>
      </c>
      <c r="B1614" s="65">
        <v>470826</v>
      </c>
      <c r="C1614" s="34" t="s">
        <v>47</v>
      </c>
      <c r="D1614" s="1" t="s">
        <v>16</v>
      </c>
      <c r="E1614" s="19" t="s">
        <v>48</v>
      </c>
      <c r="F1614" s="17" t="s">
        <v>49</v>
      </c>
      <c r="G1614" s="7">
        <v>913500</v>
      </c>
      <c r="H1614" s="8" t="s">
        <v>19</v>
      </c>
      <c r="I1614" s="1" t="s">
        <v>47</v>
      </c>
      <c r="J1614" s="35"/>
      <c r="K1614" s="4"/>
      <c r="M1614" s="35"/>
      <c r="N1614" s="35"/>
    </row>
    <row r="1615" spans="1:14" ht="30" x14ac:dyDescent="0.25">
      <c r="A1615" s="33" t="s">
        <v>2349</v>
      </c>
      <c r="B1615" s="65">
        <v>470865</v>
      </c>
      <c r="C1615" s="34" t="s">
        <v>47</v>
      </c>
      <c r="D1615" s="1" t="s">
        <v>16</v>
      </c>
      <c r="E1615" s="19" t="s">
        <v>48</v>
      </c>
      <c r="F1615" s="17" t="s">
        <v>49</v>
      </c>
      <c r="G1615" s="7">
        <v>913500</v>
      </c>
      <c r="H1615" s="8" t="s">
        <v>19</v>
      </c>
      <c r="I1615" s="1" t="s">
        <v>47</v>
      </c>
      <c r="J1615" s="35"/>
      <c r="K1615" s="4"/>
      <c r="M1615" s="35"/>
      <c r="N1615" s="35"/>
    </row>
    <row r="1616" spans="1:14" ht="30" x14ac:dyDescent="0.25">
      <c r="A1616" s="33" t="s">
        <v>2350</v>
      </c>
      <c r="B1616" s="65">
        <v>470828</v>
      </c>
      <c r="C1616" s="34" t="s">
        <v>47</v>
      </c>
      <c r="D1616" s="1" t="s">
        <v>16</v>
      </c>
      <c r="E1616" s="19" t="s">
        <v>48</v>
      </c>
      <c r="F1616" s="17" t="s">
        <v>49</v>
      </c>
      <c r="G1616" s="7">
        <v>913500</v>
      </c>
      <c r="H1616" s="8" t="s">
        <v>19</v>
      </c>
      <c r="I1616" s="1" t="s">
        <v>47</v>
      </c>
      <c r="J1616" s="35"/>
      <c r="K1616" s="4"/>
      <c r="M1616" s="35"/>
      <c r="N1616" s="35"/>
    </row>
    <row r="1617" spans="1:14" ht="30" x14ac:dyDescent="0.25">
      <c r="A1617" s="33" t="s">
        <v>2351</v>
      </c>
      <c r="B1617" s="65">
        <v>462320</v>
      </c>
      <c r="C1617" s="34" t="s">
        <v>47</v>
      </c>
      <c r="D1617" s="1" t="s">
        <v>16</v>
      </c>
      <c r="E1617" s="19" t="s">
        <v>48</v>
      </c>
      <c r="F1617" s="17" t="s">
        <v>49</v>
      </c>
      <c r="G1617" s="7">
        <v>913500</v>
      </c>
      <c r="H1617" s="8" t="s">
        <v>19</v>
      </c>
      <c r="I1617" s="1" t="s">
        <v>47</v>
      </c>
      <c r="J1617" s="35"/>
      <c r="K1617" s="4"/>
      <c r="M1617" s="35"/>
      <c r="N1617" s="35"/>
    </row>
    <row r="1618" spans="1:14" ht="30" x14ac:dyDescent="0.25">
      <c r="A1618" s="33" t="s">
        <v>2352</v>
      </c>
      <c r="B1618" s="65">
        <v>480511</v>
      </c>
      <c r="C1618" s="34" t="s">
        <v>47</v>
      </c>
      <c r="D1618" s="1" t="s">
        <v>16</v>
      </c>
      <c r="E1618" s="19" t="s">
        <v>48</v>
      </c>
      <c r="F1618" s="17" t="s">
        <v>49</v>
      </c>
      <c r="G1618" s="7">
        <v>913500</v>
      </c>
      <c r="H1618" s="8" t="s">
        <v>19</v>
      </c>
      <c r="I1618" s="1" t="s">
        <v>47</v>
      </c>
      <c r="J1618" s="35"/>
      <c r="K1618" s="4"/>
      <c r="M1618" s="35"/>
      <c r="N1618" s="35"/>
    </row>
    <row r="1619" spans="1:14" ht="30" x14ac:dyDescent="0.25">
      <c r="A1619" s="33" t="s">
        <v>2353</v>
      </c>
      <c r="B1619" s="65">
        <v>460110</v>
      </c>
      <c r="C1619" s="34" t="s">
        <v>47</v>
      </c>
      <c r="D1619" s="1" t="s">
        <v>16</v>
      </c>
      <c r="E1619" s="19" t="s">
        <v>48</v>
      </c>
      <c r="F1619" s="17" t="s">
        <v>49</v>
      </c>
      <c r="G1619" s="7">
        <v>913500</v>
      </c>
      <c r="H1619" s="8" t="s">
        <v>19</v>
      </c>
      <c r="I1619" s="1" t="s">
        <v>47</v>
      </c>
      <c r="J1619" s="35"/>
      <c r="K1619" s="4"/>
      <c r="M1619" s="35"/>
      <c r="N1619" s="35"/>
    </row>
    <row r="1620" spans="1:14" ht="30" x14ac:dyDescent="0.25">
      <c r="A1620" s="33" t="s">
        <v>2354</v>
      </c>
      <c r="B1620" s="65">
        <v>460810</v>
      </c>
      <c r="C1620" s="34" t="s">
        <v>47</v>
      </c>
      <c r="D1620" s="1" t="s">
        <v>16</v>
      </c>
      <c r="E1620" s="19" t="s">
        <v>48</v>
      </c>
      <c r="F1620" s="17" t="s">
        <v>49</v>
      </c>
      <c r="G1620" s="7">
        <v>913500</v>
      </c>
      <c r="H1620" s="8" t="s">
        <v>19</v>
      </c>
      <c r="I1620" s="1" t="s">
        <v>47</v>
      </c>
      <c r="J1620" s="35"/>
      <c r="K1620" s="4"/>
      <c r="M1620" s="35"/>
      <c r="N1620" s="35"/>
    </row>
    <row r="1621" spans="1:14" ht="30" x14ac:dyDescent="0.25">
      <c r="A1621" s="33" t="s">
        <v>2355</v>
      </c>
      <c r="B1621" s="65">
        <v>462620</v>
      </c>
      <c r="C1621" s="34" t="s">
        <v>47</v>
      </c>
      <c r="D1621" s="1" t="s">
        <v>16</v>
      </c>
      <c r="E1621" s="19" t="s">
        <v>48</v>
      </c>
      <c r="F1621" s="17" t="s">
        <v>49</v>
      </c>
      <c r="G1621" s="7">
        <v>913500</v>
      </c>
      <c r="H1621" s="8" t="s">
        <v>19</v>
      </c>
      <c r="I1621" s="1" t="s">
        <v>47</v>
      </c>
      <c r="J1621" s="35"/>
      <c r="K1621" s="4"/>
      <c r="M1621" s="35"/>
      <c r="N1621" s="35"/>
    </row>
    <row r="1622" spans="1:14" ht="30" x14ac:dyDescent="0.25">
      <c r="A1622" s="33" t="s">
        <v>2356</v>
      </c>
      <c r="B1622" s="65">
        <v>470710</v>
      </c>
      <c r="C1622" s="34" t="s">
        <v>47</v>
      </c>
      <c r="D1622" s="1" t="s">
        <v>16</v>
      </c>
      <c r="E1622" s="19" t="s">
        <v>48</v>
      </c>
      <c r="F1622" s="17" t="s">
        <v>49</v>
      </c>
      <c r="G1622" s="7">
        <v>913500</v>
      </c>
      <c r="H1622" s="8" t="s">
        <v>19</v>
      </c>
      <c r="I1622" s="1" t="s">
        <v>47</v>
      </c>
      <c r="J1622" s="35"/>
      <c r="K1622" s="4"/>
      <c r="M1622" s="35"/>
      <c r="N1622" s="35"/>
    </row>
    <row r="1623" spans="1:14" ht="30" x14ac:dyDescent="0.25">
      <c r="A1623" s="33" t="s">
        <v>2357</v>
      </c>
      <c r="B1623" s="65">
        <v>483120</v>
      </c>
      <c r="C1623" s="34" t="s">
        <v>47</v>
      </c>
      <c r="D1623" s="1" t="s">
        <v>16</v>
      </c>
      <c r="E1623" s="19" t="s">
        <v>48</v>
      </c>
      <c r="F1623" s="17" t="s">
        <v>49</v>
      </c>
      <c r="G1623" s="7">
        <v>913500</v>
      </c>
      <c r="H1623" s="8" t="s">
        <v>19</v>
      </c>
      <c r="I1623" s="1" t="s">
        <v>47</v>
      </c>
      <c r="J1623" s="35"/>
      <c r="K1623" s="4"/>
      <c r="M1623" s="35"/>
      <c r="N1623" s="35"/>
    </row>
    <row r="1624" spans="1:14" ht="30" x14ac:dyDescent="0.25">
      <c r="A1624" s="33" t="s">
        <v>2358</v>
      </c>
      <c r="B1624" s="65">
        <v>485100</v>
      </c>
      <c r="C1624" s="34" t="s">
        <v>47</v>
      </c>
      <c r="D1624" s="1" t="s">
        <v>16</v>
      </c>
      <c r="E1624" s="19" t="s">
        <v>48</v>
      </c>
      <c r="F1624" s="17" t="s">
        <v>49</v>
      </c>
      <c r="G1624" s="7">
        <v>913500</v>
      </c>
      <c r="H1624" s="8" t="s">
        <v>19</v>
      </c>
      <c r="I1624" s="1" t="s">
        <v>47</v>
      </c>
      <c r="J1624" s="35"/>
      <c r="K1624" s="4"/>
      <c r="M1624" s="35"/>
      <c r="N1624" s="35"/>
    </row>
    <row r="1625" spans="1:14" ht="30" x14ac:dyDescent="0.25">
      <c r="A1625" s="33" t="s">
        <v>2359</v>
      </c>
      <c r="B1625" s="65">
        <v>461610</v>
      </c>
      <c r="C1625" s="34" t="s">
        <v>47</v>
      </c>
      <c r="D1625" s="1" t="s">
        <v>16</v>
      </c>
      <c r="E1625" s="19" t="s">
        <v>48</v>
      </c>
      <c r="F1625" s="17" t="s">
        <v>49</v>
      </c>
      <c r="G1625" s="7">
        <v>913500</v>
      </c>
      <c r="H1625" s="8" t="s">
        <v>19</v>
      </c>
      <c r="I1625" s="1" t="s">
        <v>47</v>
      </c>
      <c r="J1625" s="35"/>
      <c r="K1625" s="4"/>
      <c r="M1625" s="35"/>
      <c r="N1625" s="35"/>
    </row>
    <row r="1626" spans="1:14" ht="30" x14ac:dyDescent="0.25">
      <c r="A1626" s="33" t="s">
        <v>2360</v>
      </c>
      <c r="B1626" s="65">
        <v>480970</v>
      </c>
      <c r="C1626" s="34" t="s">
        <v>47</v>
      </c>
      <c r="D1626" s="1" t="s">
        <v>16</v>
      </c>
      <c r="E1626" s="19" t="s">
        <v>48</v>
      </c>
      <c r="F1626" s="17" t="s">
        <v>49</v>
      </c>
      <c r="G1626" s="7">
        <v>913500</v>
      </c>
      <c r="H1626" s="8" t="s">
        <v>19</v>
      </c>
      <c r="I1626" s="1" t="s">
        <v>47</v>
      </c>
      <c r="J1626" s="35"/>
      <c r="K1626" s="4"/>
      <c r="M1626" s="35"/>
      <c r="N1626" s="35"/>
    </row>
    <row r="1627" spans="1:14" ht="30" x14ac:dyDescent="0.25">
      <c r="A1627" s="33" t="s">
        <v>2361</v>
      </c>
      <c r="B1627" s="65">
        <v>470350</v>
      </c>
      <c r="C1627" s="34" t="s">
        <v>47</v>
      </c>
      <c r="D1627" s="1" t="s">
        <v>16</v>
      </c>
      <c r="E1627" s="19" t="s">
        <v>48</v>
      </c>
      <c r="F1627" s="17" t="s">
        <v>49</v>
      </c>
      <c r="G1627" s="7">
        <v>913500</v>
      </c>
      <c r="H1627" s="8" t="s">
        <v>19</v>
      </c>
      <c r="I1627" s="1" t="s">
        <v>47</v>
      </c>
      <c r="J1627" s="35"/>
      <c r="K1627" s="4"/>
      <c r="M1627" s="35"/>
      <c r="N1627" s="35"/>
    </row>
    <row r="1628" spans="1:14" ht="30" x14ac:dyDescent="0.25">
      <c r="A1628" s="33" t="s">
        <v>2362</v>
      </c>
      <c r="B1628" s="65">
        <v>462780</v>
      </c>
      <c r="C1628" s="34" t="s">
        <v>47</v>
      </c>
      <c r="D1628" s="1" t="s">
        <v>16</v>
      </c>
      <c r="E1628" s="19" t="s">
        <v>48</v>
      </c>
      <c r="F1628" s="17" t="s">
        <v>49</v>
      </c>
      <c r="G1628" s="7">
        <v>913500</v>
      </c>
      <c r="H1628" s="8" t="s">
        <v>19</v>
      </c>
      <c r="I1628" s="1" t="s">
        <v>47</v>
      </c>
      <c r="J1628" s="35"/>
      <c r="K1628" s="4"/>
      <c r="M1628" s="35"/>
      <c r="N1628" s="35"/>
    </row>
    <row r="1629" spans="1:14" ht="30" x14ac:dyDescent="0.25">
      <c r="A1629" s="33" t="s">
        <v>2363</v>
      </c>
      <c r="B1629" s="65">
        <v>470860</v>
      </c>
      <c r="C1629" s="34" t="s">
        <v>47</v>
      </c>
      <c r="D1629" s="1" t="s">
        <v>16</v>
      </c>
      <c r="E1629" s="19" t="s">
        <v>48</v>
      </c>
      <c r="F1629" s="17" t="s">
        <v>49</v>
      </c>
      <c r="G1629" s="7">
        <v>913500</v>
      </c>
      <c r="H1629" s="8" t="s">
        <v>19</v>
      </c>
      <c r="I1629" s="1" t="s">
        <v>47</v>
      </c>
      <c r="J1629" s="35"/>
      <c r="K1629" s="4"/>
      <c r="M1629" s="35"/>
      <c r="N1629" s="35"/>
    </row>
    <row r="1630" spans="1:14" ht="30" x14ac:dyDescent="0.25">
      <c r="A1630" s="33" t="s">
        <v>2364</v>
      </c>
      <c r="B1630" s="65">
        <v>470869</v>
      </c>
      <c r="C1630" s="34" t="s">
        <v>47</v>
      </c>
      <c r="D1630" s="1" t="s">
        <v>16</v>
      </c>
      <c r="E1630" s="19" t="s">
        <v>48</v>
      </c>
      <c r="F1630" s="17" t="s">
        <v>49</v>
      </c>
      <c r="G1630" s="7">
        <v>913500</v>
      </c>
      <c r="H1630" s="8" t="s">
        <v>19</v>
      </c>
      <c r="I1630" s="1" t="s">
        <v>47</v>
      </c>
      <c r="J1630" s="35"/>
      <c r="K1630" s="4"/>
      <c r="M1630" s="35"/>
      <c r="N1630" s="35"/>
    </row>
    <row r="1631" spans="1:14" ht="30" x14ac:dyDescent="0.25">
      <c r="A1631" s="33" t="s">
        <v>2365</v>
      </c>
      <c r="B1631" s="65">
        <v>470861</v>
      </c>
      <c r="C1631" s="34" t="s">
        <v>47</v>
      </c>
      <c r="D1631" s="1" t="s">
        <v>16</v>
      </c>
      <c r="E1631" s="19" t="s">
        <v>48</v>
      </c>
      <c r="F1631" s="17" t="s">
        <v>49</v>
      </c>
      <c r="G1631" s="7">
        <v>913500</v>
      </c>
      <c r="H1631" s="8" t="s">
        <v>19</v>
      </c>
      <c r="I1631" s="1" t="s">
        <v>47</v>
      </c>
      <c r="J1631" s="35"/>
      <c r="K1631" s="4"/>
      <c r="M1631" s="35"/>
      <c r="N1631" s="35"/>
    </row>
    <row r="1632" spans="1:14" ht="30" x14ac:dyDescent="0.25">
      <c r="A1632" s="33" t="s">
        <v>2366</v>
      </c>
      <c r="B1632" s="65">
        <v>470862</v>
      </c>
      <c r="C1632" s="34" t="s">
        <v>47</v>
      </c>
      <c r="D1632" s="1" t="s">
        <v>16</v>
      </c>
      <c r="E1632" s="19" t="s">
        <v>48</v>
      </c>
      <c r="F1632" s="17" t="s">
        <v>49</v>
      </c>
      <c r="G1632" s="7">
        <v>913500</v>
      </c>
      <c r="H1632" s="8" t="s">
        <v>19</v>
      </c>
      <c r="I1632" s="1" t="s">
        <v>47</v>
      </c>
      <c r="J1632" s="35"/>
      <c r="K1632" s="4"/>
      <c r="M1632" s="35"/>
      <c r="N1632" s="35"/>
    </row>
    <row r="1633" spans="1:14" ht="30" x14ac:dyDescent="0.25">
      <c r="A1633" s="33" t="s">
        <v>2367</v>
      </c>
      <c r="B1633" s="65">
        <v>470863</v>
      </c>
      <c r="C1633" s="34" t="s">
        <v>47</v>
      </c>
      <c r="D1633" s="1" t="s">
        <v>16</v>
      </c>
      <c r="E1633" s="19" t="s">
        <v>48</v>
      </c>
      <c r="F1633" s="17" t="s">
        <v>49</v>
      </c>
      <c r="G1633" s="7">
        <v>913500</v>
      </c>
      <c r="H1633" s="8" t="s">
        <v>19</v>
      </c>
      <c r="I1633" s="1" t="s">
        <v>47</v>
      </c>
      <c r="J1633" s="35"/>
      <c r="K1633" s="4"/>
      <c r="M1633" s="35"/>
      <c r="N1633" s="35"/>
    </row>
    <row r="1634" spans="1:14" ht="30" x14ac:dyDescent="0.25">
      <c r="A1634" s="33" t="s">
        <v>2368</v>
      </c>
      <c r="B1634" s="65">
        <v>470866</v>
      </c>
      <c r="C1634" s="34" t="s">
        <v>47</v>
      </c>
      <c r="D1634" s="1" t="s">
        <v>16</v>
      </c>
      <c r="E1634" s="19" t="s">
        <v>48</v>
      </c>
      <c r="F1634" s="17" t="s">
        <v>49</v>
      </c>
      <c r="G1634" s="7">
        <v>913500</v>
      </c>
      <c r="H1634" s="8" t="s">
        <v>19</v>
      </c>
      <c r="I1634" s="1" t="s">
        <v>47</v>
      </c>
      <c r="J1634" s="35"/>
      <c r="K1634" s="4"/>
      <c r="M1634" s="35"/>
      <c r="N1634" s="35"/>
    </row>
    <row r="1635" spans="1:14" ht="30" x14ac:dyDescent="0.25">
      <c r="A1635" s="33" t="s">
        <v>2369</v>
      </c>
      <c r="B1635" s="65">
        <v>470870</v>
      </c>
      <c r="C1635" s="34" t="s">
        <v>47</v>
      </c>
      <c r="D1635" s="1" t="s">
        <v>16</v>
      </c>
      <c r="E1635" s="19" t="s">
        <v>48</v>
      </c>
      <c r="F1635" s="17" t="s">
        <v>49</v>
      </c>
      <c r="G1635" s="7">
        <v>913500</v>
      </c>
      <c r="H1635" s="8" t="s">
        <v>19</v>
      </c>
      <c r="I1635" s="1" t="s">
        <v>47</v>
      </c>
      <c r="J1635" s="35"/>
      <c r="K1635" s="4"/>
      <c r="M1635" s="35"/>
      <c r="N1635" s="35"/>
    </row>
    <row r="1636" spans="1:14" ht="30" x14ac:dyDescent="0.25">
      <c r="A1636" s="33" t="s">
        <v>2370</v>
      </c>
      <c r="B1636" s="65">
        <v>470871</v>
      </c>
      <c r="C1636" s="34" t="s">
        <v>47</v>
      </c>
      <c r="D1636" s="1" t="s">
        <v>16</v>
      </c>
      <c r="E1636" s="19" t="s">
        <v>48</v>
      </c>
      <c r="F1636" s="17" t="s">
        <v>49</v>
      </c>
      <c r="G1636" s="7">
        <v>913500</v>
      </c>
      <c r="H1636" s="8" t="s">
        <v>19</v>
      </c>
      <c r="I1636" s="1" t="s">
        <v>47</v>
      </c>
      <c r="J1636" s="35"/>
      <c r="K1636" s="4"/>
      <c r="M1636" s="35"/>
      <c r="N1636" s="35"/>
    </row>
    <row r="1637" spans="1:14" ht="30" x14ac:dyDescent="0.25">
      <c r="A1637" s="33" t="s">
        <v>2371</v>
      </c>
      <c r="B1637" s="65">
        <v>470830</v>
      </c>
      <c r="C1637" s="34" t="s">
        <v>47</v>
      </c>
      <c r="D1637" s="1" t="s">
        <v>16</v>
      </c>
      <c r="E1637" s="19" t="s">
        <v>48</v>
      </c>
      <c r="F1637" s="17" t="s">
        <v>49</v>
      </c>
      <c r="G1637" s="7">
        <v>913500</v>
      </c>
      <c r="H1637" s="8" t="s">
        <v>19</v>
      </c>
      <c r="I1637" s="1" t="s">
        <v>47</v>
      </c>
      <c r="J1637" s="35"/>
      <c r="K1637" s="4"/>
      <c r="M1637" s="35"/>
      <c r="N1637" s="35"/>
    </row>
    <row r="1638" spans="1:14" ht="30" x14ac:dyDescent="0.25">
      <c r="A1638" s="33" t="s">
        <v>2372</v>
      </c>
      <c r="B1638" s="65">
        <v>470300</v>
      </c>
      <c r="C1638" s="34" t="s">
        <v>47</v>
      </c>
      <c r="D1638" s="1" t="s">
        <v>16</v>
      </c>
      <c r="E1638" s="19" t="s">
        <v>48</v>
      </c>
      <c r="F1638" s="17" t="s">
        <v>49</v>
      </c>
      <c r="G1638" s="7">
        <v>913500</v>
      </c>
      <c r="H1638" s="8" t="s">
        <v>19</v>
      </c>
      <c r="I1638" s="1" t="s">
        <v>47</v>
      </c>
      <c r="J1638" s="35"/>
      <c r="K1638" s="4"/>
      <c r="M1638" s="35"/>
      <c r="N1638" s="35"/>
    </row>
    <row r="1639" spans="1:14" ht="30" x14ac:dyDescent="0.25">
      <c r="A1639" s="33" t="s">
        <v>2373</v>
      </c>
      <c r="B1639" s="65">
        <v>462310</v>
      </c>
      <c r="C1639" s="34" t="s">
        <v>47</v>
      </c>
      <c r="D1639" s="1" t="s">
        <v>16</v>
      </c>
      <c r="E1639" s="19" t="s">
        <v>48</v>
      </c>
      <c r="F1639" s="17" t="s">
        <v>49</v>
      </c>
      <c r="G1639" s="7">
        <v>913500</v>
      </c>
      <c r="H1639" s="8" t="s">
        <v>19</v>
      </c>
      <c r="I1639" s="1" t="s">
        <v>47</v>
      </c>
      <c r="J1639" s="35"/>
      <c r="K1639" s="4"/>
      <c r="M1639" s="35"/>
      <c r="N1639" s="35"/>
    </row>
    <row r="1640" spans="1:14" ht="30" x14ac:dyDescent="0.25">
      <c r="A1640" s="33" t="s">
        <v>2374</v>
      </c>
      <c r="B1640" s="65">
        <v>489960</v>
      </c>
      <c r="C1640" s="34" t="s">
        <v>47</v>
      </c>
      <c r="D1640" s="1" t="s">
        <v>16</v>
      </c>
      <c r="E1640" s="19" t="s">
        <v>48</v>
      </c>
      <c r="F1640" s="17" t="s">
        <v>49</v>
      </c>
      <c r="G1640" s="7">
        <v>913500</v>
      </c>
      <c r="H1640" s="8" t="s">
        <v>19</v>
      </c>
      <c r="I1640" s="1" t="s">
        <v>47</v>
      </c>
      <c r="J1640" s="35"/>
      <c r="K1640" s="4"/>
      <c r="M1640" s="35"/>
      <c r="N1640" s="35"/>
    </row>
    <row r="1641" spans="1:14" ht="30" x14ac:dyDescent="0.25">
      <c r="A1641" s="33" t="s">
        <v>2375</v>
      </c>
      <c r="B1641" s="65">
        <v>480900</v>
      </c>
      <c r="C1641" s="34" t="s">
        <v>47</v>
      </c>
      <c r="D1641" s="1" t="s">
        <v>16</v>
      </c>
      <c r="E1641" s="19" t="s">
        <v>48</v>
      </c>
      <c r="F1641" s="17" t="s">
        <v>49</v>
      </c>
      <c r="G1641" s="7">
        <v>913500</v>
      </c>
      <c r="H1641" s="8" t="s">
        <v>19</v>
      </c>
      <c r="I1641" s="1" t="s">
        <v>47</v>
      </c>
      <c r="J1641" s="35"/>
      <c r="K1641" s="4"/>
      <c r="M1641" s="35"/>
      <c r="N1641" s="35"/>
    </row>
    <row r="1642" spans="1:14" ht="30" x14ac:dyDescent="0.25">
      <c r="A1642" s="33" t="s">
        <v>2376</v>
      </c>
      <c r="B1642" s="65">
        <v>470390</v>
      </c>
      <c r="C1642" s="34" t="s">
        <v>47</v>
      </c>
      <c r="D1642" s="1" t="s">
        <v>16</v>
      </c>
      <c r="E1642" s="19" t="s">
        <v>48</v>
      </c>
      <c r="F1642" s="17" t="s">
        <v>49</v>
      </c>
      <c r="G1642" s="7">
        <v>913500</v>
      </c>
      <c r="H1642" s="8" t="s">
        <v>19</v>
      </c>
      <c r="I1642" s="1" t="s">
        <v>47</v>
      </c>
      <c r="J1642" s="35"/>
      <c r="K1642" s="4"/>
      <c r="M1642" s="35"/>
      <c r="N1642" s="35"/>
    </row>
    <row r="1643" spans="1:14" ht="30" x14ac:dyDescent="0.25">
      <c r="A1643" s="33" t="s">
        <v>2377</v>
      </c>
      <c r="B1643" s="65">
        <v>470831</v>
      </c>
      <c r="C1643" s="34" t="s">
        <v>47</v>
      </c>
      <c r="D1643" s="1" t="s">
        <v>16</v>
      </c>
      <c r="E1643" s="19" t="s">
        <v>48</v>
      </c>
      <c r="F1643" s="17" t="s">
        <v>49</v>
      </c>
      <c r="G1643" s="7">
        <v>913500</v>
      </c>
      <c r="H1643" s="8" t="s">
        <v>19</v>
      </c>
      <c r="I1643" s="1" t="s">
        <v>47</v>
      </c>
      <c r="J1643" s="35"/>
      <c r="K1643" s="4"/>
      <c r="M1643" s="35"/>
      <c r="N1643" s="35"/>
    </row>
    <row r="1644" spans="1:14" ht="30" x14ac:dyDescent="0.25">
      <c r="A1644" s="33" t="s">
        <v>2378</v>
      </c>
      <c r="B1644" s="65">
        <v>470832</v>
      </c>
      <c r="C1644" s="34" t="s">
        <v>47</v>
      </c>
      <c r="D1644" s="1" t="s">
        <v>16</v>
      </c>
      <c r="E1644" s="19" t="s">
        <v>48</v>
      </c>
      <c r="F1644" s="17" t="s">
        <v>49</v>
      </c>
      <c r="G1644" s="7">
        <v>913500</v>
      </c>
      <c r="H1644" s="8" t="s">
        <v>19</v>
      </c>
      <c r="I1644" s="1" t="s">
        <v>47</v>
      </c>
      <c r="J1644" s="35"/>
      <c r="K1644" s="4"/>
      <c r="M1644" s="35"/>
      <c r="N1644" s="35"/>
    </row>
    <row r="1645" spans="1:14" ht="30" x14ac:dyDescent="0.25">
      <c r="A1645" s="33" t="s">
        <v>2379</v>
      </c>
      <c r="B1645" s="65">
        <v>470834</v>
      </c>
      <c r="C1645" s="34" t="s">
        <v>47</v>
      </c>
      <c r="D1645" s="1" t="s">
        <v>16</v>
      </c>
      <c r="E1645" s="19" t="s">
        <v>48</v>
      </c>
      <c r="F1645" s="17" t="s">
        <v>49</v>
      </c>
      <c r="G1645" s="7">
        <v>913500</v>
      </c>
      <c r="H1645" s="8" t="s">
        <v>19</v>
      </c>
      <c r="I1645" s="1" t="s">
        <v>47</v>
      </c>
      <c r="J1645" s="35"/>
      <c r="K1645" s="4"/>
      <c r="M1645" s="35"/>
      <c r="N1645" s="35"/>
    </row>
    <row r="1646" spans="1:14" ht="30" x14ac:dyDescent="0.25">
      <c r="A1646" s="33" t="s">
        <v>2380</v>
      </c>
      <c r="B1646" s="65">
        <v>470833</v>
      </c>
      <c r="C1646" s="34" t="s">
        <v>47</v>
      </c>
      <c r="D1646" s="1" t="s">
        <v>16</v>
      </c>
      <c r="E1646" s="19" t="s">
        <v>48</v>
      </c>
      <c r="F1646" s="17" t="s">
        <v>49</v>
      </c>
      <c r="G1646" s="7">
        <v>913500</v>
      </c>
      <c r="H1646" s="8" t="s">
        <v>19</v>
      </c>
      <c r="I1646" s="1" t="s">
        <v>47</v>
      </c>
      <c r="J1646" s="35"/>
      <c r="K1646" s="4"/>
      <c r="M1646" s="35"/>
      <c r="N1646" s="35"/>
    </row>
    <row r="1647" spans="1:14" ht="30" x14ac:dyDescent="0.25">
      <c r="A1647" s="33" t="s">
        <v>2381</v>
      </c>
      <c r="B1647" s="65">
        <v>470835</v>
      </c>
      <c r="C1647" s="34" t="s">
        <v>47</v>
      </c>
      <c r="D1647" s="1" t="s">
        <v>16</v>
      </c>
      <c r="E1647" s="19" t="s">
        <v>48</v>
      </c>
      <c r="F1647" s="17" t="s">
        <v>49</v>
      </c>
      <c r="G1647" s="7">
        <v>913500</v>
      </c>
      <c r="H1647" s="8" t="s">
        <v>19</v>
      </c>
      <c r="I1647" s="1" t="s">
        <v>47</v>
      </c>
      <c r="J1647" s="35"/>
      <c r="K1647" s="4"/>
      <c r="M1647" s="35"/>
      <c r="N1647" s="35"/>
    </row>
    <row r="1648" spans="1:14" ht="30" x14ac:dyDescent="0.25">
      <c r="A1648" s="33" t="s">
        <v>2382</v>
      </c>
      <c r="B1648" s="65">
        <v>470836</v>
      </c>
      <c r="C1648" s="34" t="s">
        <v>47</v>
      </c>
      <c r="D1648" s="1" t="s">
        <v>16</v>
      </c>
      <c r="E1648" s="19" t="s">
        <v>48</v>
      </c>
      <c r="F1648" s="17" t="s">
        <v>49</v>
      </c>
      <c r="G1648" s="7">
        <v>913500</v>
      </c>
      <c r="H1648" s="8" t="s">
        <v>19</v>
      </c>
      <c r="I1648" s="1" t="s">
        <v>47</v>
      </c>
      <c r="J1648" s="35"/>
      <c r="K1648" s="4"/>
      <c r="M1648" s="35"/>
      <c r="N1648" s="35"/>
    </row>
    <row r="1649" spans="1:14" x14ac:dyDescent="0.25">
      <c r="A1649" s="36" t="s">
        <v>41</v>
      </c>
      <c r="B1649" s="36">
        <v>470713</v>
      </c>
      <c r="C1649" s="1" t="s">
        <v>34</v>
      </c>
      <c r="D1649" s="1" t="s">
        <v>16</v>
      </c>
      <c r="E1649" s="21" t="s">
        <v>35</v>
      </c>
      <c r="F1649" s="21" t="s">
        <v>36</v>
      </c>
      <c r="G1649" s="37"/>
      <c r="H1649" s="38"/>
      <c r="I1649" s="38"/>
      <c r="J1649" s="38"/>
      <c r="K1649" s="4"/>
      <c r="L1649" s="12"/>
      <c r="M1649" s="38"/>
      <c r="N1649" s="38"/>
    </row>
    <row r="1650" spans="1:14" ht="30" x14ac:dyDescent="0.25">
      <c r="A1650" s="33" t="s">
        <v>2383</v>
      </c>
      <c r="B1650" s="65">
        <v>470876</v>
      </c>
      <c r="C1650" s="34" t="s">
        <v>47</v>
      </c>
      <c r="D1650" s="1" t="s">
        <v>16</v>
      </c>
      <c r="E1650" s="19" t="s">
        <v>48</v>
      </c>
      <c r="F1650" s="17" t="s">
        <v>49</v>
      </c>
      <c r="G1650" s="7">
        <v>913500</v>
      </c>
      <c r="H1650" s="8" t="s">
        <v>19</v>
      </c>
      <c r="I1650" s="1" t="s">
        <v>47</v>
      </c>
      <c r="J1650" s="35"/>
      <c r="K1650" s="4"/>
      <c r="M1650" s="35"/>
      <c r="N1650" s="35"/>
    </row>
    <row r="1651" spans="1:14" ht="30" x14ac:dyDescent="0.25">
      <c r="A1651" s="33" t="s">
        <v>2384</v>
      </c>
      <c r="B1651" s="65">
        <v>470924</v>
      </c>
      <c r="C1651" s="34" t="s">
        <v>47</v>
      </c>
      <c r="D1651" s="1" t="s">
        <v>16</v>
      </c>
      <c r="E1651" s="19" t="s">
        <v>48</v>
      </c>
      <c r="F1651" s="17" t="s">
        <v>49</v>
      </c>
      <c r="G1651" s="7">
        <v>913500</v>
      </c>
      <c r="H1651" s="8" t="s">
        <v>19</v>
      </c>
      <c r="I1651" s="1" t="s">
        <v>47</v>
      </c>
      <c r="J1651" s="35"/>
      <c r="K1651" s="4"/>
      <c r="M1651" s="35"/>
      <c r="N1651" s="35"/>
    </row>
    <row r="1652" spans="1:14" ht="30" x14ac:dyDescent="0.25">
      <c r="A1652" s="33" t="s">
        <v>2385</v>
      </c>
      <c r="B1652" s="65">
        <v>470880</v>
      </c>
      <c r="C1652" s="34" t="s">
        <v>47</v>
      </c>
      <c r="D1652" s="1" t="s">
        <v>16</v>
      </c>
      <c r="E1652" s="19" t="s">
        <v>48</v>
      </c>
      <c r="F1652" s="17" t="s">
        <v>49</v>
      </c>
      <c r="G1652" s="7">
        <v>913500</v>
      </c>
      <c r="H1652" s="8" t="s">
        <v>19</v>
      </c>
      <c r="I1652" s="1" t="s">
        <v>47</v>
      </c>
      <c r="J1652" s="35"/>
      <c r="K1652" s="4"/>
      <c r="M1652" s="35"/>
      <c r="N1652" s="35"/>
    </row>
    <row r="1653" spans="1:14" ht="30" x14ac:dyDescent="0.25">
      <c r="A1653" s="33" t="s">
        <v>2386</v>
      </c>
      <c r="B1653" s="65">
        <v>470878</v>
      </c>
      <c r="C1653" s="34" t="s">
        <v>47</v>
      </c>
      <c r="D1653" s="1" t="s">
        <v>16</v>
      </c>
      <c r="E1653" s="19" t="s">
        <v>48</v>
      </c>
      <c r="F1653" s="17" t="s">
        <v>49</v>
      </c>
      <c r="G1653" s="7">
        <v>913500</v>
      </c>
      <c r="H1653" s="8" t="s">
        <v>19</v>
      </c>
      <c r="I1653" s="1" t="s">
        <v>47</v>
      </c>
      <c r="J1653" s="35"/>
      <c r="K1653" s="4"/>
      <c r="M1653" s="35"/>
      <c r="N1653" s="35"/>
    </row>
    <row r="1654" spans="1:14" ht="30" x14ac:dyDescent="0.25">
      <c r="A1654" s="33" t="s">
        <v>2387</v>
      </c>
      <c r="B1654" s="65">
        <v>470873</v>
      </c>
      <c r="C1654" s="34" t="s">
        <v>47</v>
      </c>
      <c r="D1654" s="1" t="s">
        <v>16</v>
      </c>
      <c r="E1654" s="19" t="s">
        <v>48</v>
      </c>
      <c r="F1654" s="17" t="s">
        <v>49</v>
      </c>
      <c r="G1654" s="7">
        <v>913500</v>
      </c>
      <c r="H1654" s="8" t="s">
        <v>19</v>
      </c>
      <c r="I1654" s="1" t="s">
        <v>47</v>
      </c>
      <c r="J1654" s="35"/>
      <c r="K1654" s="4"/>
      <c r="M1654" s="35"/>
      <c r="N1654" s="35"/>
    </row>
    <row r="1655" spans="1:14" ht="30" x14ac:dyDescent="0.25">
      <c r="A1655" s="33" t="s">
        <v>2388</v>
      </c>
      <c r="B1655" s="65">
        <v>470875</v>
      </c>
      <c r="C1655" s="34" t="s">
        <v>47</v>
      </c>
      <c r="D1655" s="1" t="s">
        <v>16</v>
      </c>
      <c r="E1655" s="19" t="s">
        <v>48</v>
      </c>
      <c r="F1655" s="17" t="s">
        <v>49</v>
      </c>
      <c r="G1655" s="7">
        <v>913500</v>
      </c>
      <c r="H1655" s="8" t="s">
        <v>19</v>
      </c>
      <c r="I1655" s="1" t="s">
        <v>47</v>
      </c>
      <c r="J1655" s="35"/>
      <c r="K1655" s="4"/>
      <c r="M1655" s="35"/>
      <c r="N1655" s="35"/>
    </row>
    <row r="1656" spans="1:14" ht="30" x14ac:dyDescent="0.25">
      <c r="A1656" s="33" t="s">
        <v>2389</v>
      </c>
      <c r="B1656" s="65">
        <v>470874</v>
      </c>
      <c r="C1656" s="34" t="s">
        <v>47</v>
      </c>
      <c r="D1656" s="1" t="s">
        <v>16</v>
      </c>
      <c r="E1656" s="19" t="s">
        <v>48</v>
      </c>
      <c r="F1656" s="17" t="s">
        <v>49</v>
      </c>
      <c r="G1656" s="7">
        <v>913500</v>
      </c>
      <c r="H1656" s="8" t="s">
        <v>19</v>
      </c>
      <c r="I1656" s="1" t="s">
        <v>47</v>
      </c>
      <c r="J1656" s="35"/>
      <c r="K1656" s="4"/>
      <c r="M1656" s="35"/>
      <c r="N1656" s="35"/>
    </row>
    <row r="1657" spans="1:14" ht="30" x14ac:dyDescent="0.25">
      <c r="A1657" s="33" t="s">
        <v>2390</v>
      </c>
      <c r="B1657" s="65">
        <v>470877</v>
      </c>
      <c r="C1657" s="34" t="s">
        <v>47</v>
      </c>
      <c r="D1657" s="1" t="s">
        <v>16</v>
      </c>
      <c r="E1657" s="19" t="s">
        <v>48</v>
      </c>
      <c r="F1657" s="17" t="s">
        <v>49</v>
      </c>
      <c r="G1657" s="7">
        <v>913500</v>
      </c>
      <c r="H1657" s="8" t="s">
        <v>19</v>
      </c>
      <c r="I1657" s="1" t="s">
        <v>47</v>
      </c>
      <c r="J1657" s="35"/>
      <c r="K1657" s="4"/>
      <c r="M1657" s="35"/>
      <c r="N1657" s="35"/>
    </row>
    <row r="1658" spans="1:14" ht="30" x14ac:dyDescent="0.25">
      <c r="A1658" s="33" t="s">
        <v>2391</v>
      </c>
      <c r="B1658" s="65">
        <v>470872</v>
      </c>
      <c r="C1658" s="34" t="s">
        <v>47</v>
      </c>
      <c r="D1658" s="1" t="s">
        <v>16</v>
      </c>
      <c r="E1658" s="19" t="s">
        <v>48</v>
      </c>
      <c r="F1658" s="17" t="s">
        <v>49</v>
      </c>
      <c r="G1658" s="7">
        <v>913500</v>
      </c>
      <c r="H1658" s="8" t="s">
        <v>19</v>
      </c>
      <c r="I1658" s="1" t="s">
        <v>47</v>
      </c>
      <c r="J1658" s="35"/>
      <c r="K1658" s="4"/>
      <c r="M1658" s="35"/>
      <c r="N1658" s="35"/>
    </row>
    <row r="1659" spans="1:14" ht="30" x14ac:dyDescent="0.25">
      <c r="A1659" s="33" t="s">
        <v>2392</v>
      </c>
      <c r="B1659" s="65">
        <v>470925</v>
      </c>
      <c r="C1659" s="34" t="s">
        <v>47</v>
      </c>
      <c r="D1659" s="1" t="s">
        <v>16</v>
      </c>
      <c r="E1659" s="19" t="s">
        <v>48</v>
      </c>
      <c r="F1659" s="17" t="s">
        <v>49</v>
      </c>
      <c r="G1659" s="7">
        <v>913500</v>
      </c>
      <c r="H1659" s="8" t="s">
        <v>19</v>
      </c>
      <c r="I1659" s="1" t="s">
        <v>47</v>
      </c>
      <c r="J1659" s="35"/>
      <c r="K1659" s="4"/>
      <c r="M1659" s="35"/>
      <c r="N1659" s="35"/>
    </row>
    <row r="1660" spans="1:14" ht="30" x14ac:dyDescent="0.25">
      <c r="A1660" s="33" t="s">
        <v>2393</v>
      </c>
      <c r="B1660" s="65">
        <v>470879</v>
      </c>
      <c r="C1660" s="34" t="s">
        <v>47</v>
      </c>
      <c r="D1660" s="1" t="s">
        <v>16</v>
      </c>
      <c r="E1660" s="19" t="s">
        <v>48</v>
      </c>
      <c r="F1660" s="17" t="s">
        <v>49</v>
      </c>
      <c r="G1660" s="7">
        <v>913500</v>
      </c>
      <c r="H1660" s="8" t="s">
        <v>19</v>
      </c>
      <c r="I1660" s="1" t="s">
        <v>47</v>
      </c>
      <c r="J1660" s="35"/>
      <c r="K1660" s="4"/>
      <c r="M1660" s="35"/>
      <c r="N1660" s="35"/>
    </row>
    <row r="1661" spans="1:14" ht="30" x14ac:dyDescent="0.25">
      <c r="A1661" s="33" t="s">
        <v>2394</v>
      </c>
      <c r="B1661" s="65">
        <v>470934</v>
      </c>
      <c r="C1661" s="34" t="s">
        <v>47</v>
      </c>
      <c r="D1661" s="1" t="s">
        <v>16</v>
      </c>
      <c r="E1661" s="19" t="s">
        <v>48</v>
      </c>
      <c r="F1661" s="17" t="s">
        <v>49</v>
      </c>
      <c r="G1661" s="7">
        <v>913500</v>
      </c>
      <c r="H1661" s="8" t="s">
        <v>19</v>
      </c>
      <c r="I1661" s="1" t="s">
        <v>47</v>
      </c>
      <c r="J1661" s="35"/>
      <c r="K1661" s="4"/>
      <c r="M1661" s="35"/>
      <c r="N1661" s="35"/>
    </row>
    <row r="1662" spans="1:14" ht="30" x14ac:dyDescent="0.25">
      <c r="A1662" s="33" t="s">
        <v>2395</v>
      </c>
      <c r="B1662" s="65">
        <v>470881</v>
      </c>
      <c r="C1662" s="34" t="s">
        <v>47</v>
      </c>
      <c r="D1662" s="1" t="s">
        <v>16</v>
      </c>
      <c r="E1662" s="19" t="s">
        <v>48</v>
      </c>
      <c r="F1662" s="17" t="s">
        <v>49</v>
      </c>
      <c r="G1662" s="7">
        <v>913500</v>
      </c>
      <c r="H1662" s="8" t="s">
        <v>19</v>
      </c>
      <c r="I1662" s="1" t="s">
        <v>47</v>
      </c>
      <c r="J1662" s="35"/>
      <c r="K1662" s="4"/>
      <c r="M1662" s="35"/>
      <c r="N1662" s="35"/>
    </row>
    <row r="1663" spans="1:14" ht="30" x14ac:dyDescent="0.25">
      <c r="A1663" s="33" t="s">
        <v>2396</v>
      </c>
      <c r="B1663" s="65">
        <v>470882</v>
      </c>
      <c r="C1663" s="34" t="s">
        <v>47</v>
      </c>
      <c r="D1663" s="1" t="s">
        <v>16</v>
      </c>
      <c r="E1663" s="19" t="s">
        <v>48</v>
      </c>
      <c r="F1663" s="17" t="s">
        <v>49</v>
      </c>
      <c r="G1663" s="7">
        <v>913500</v>
      </c>
      <c r="H1663" s="8" t="s">
        <v>19</v>
      </c>
      <c r="I1663" s="1" t="s">
        <v>47</v>
      </c>
      <c r="J1663" s="35"/>
      <c r="K1663" s="4"/>
      <c r="M1663" s="35"/>
      <c r="N1663" s="35"/>
    </row>
    <row r="1664" spans="1:14" ht="30" x14ac:dyDescent="0.25">
      <c r="A1664" s="33" t="s">
        <v>2397</v>
      </c>
      <c r="B1664" s="65">
        <v>470888</v>
      </c>
      <c r="C1664" s="34" t="s">
        <v>47</v>
      </c>
      <c r="D1664" s="1" t="s">
        <v>16</v>
      </c>
      <c r="E1664" s="19" t="s">
        <v>48</v>
      </c>
      <c r="F1664" s="17" t="s">
        <v>49</v>
      </c>
      <c r="G1664" s="7">
        <v>913500</v>
      </c>
      <c r="H1664" s="8" t="s">
        <v>19</v>
      </c>
      <c r="I1664" s="1" t="s">
        <v>47</v>
      </c>
      <c r="J1664" s="35"/>
      <c r="K1664" s="4"/>
      <c r="M1664" s="35"/>
      <c r="N1664" s="35"/>
    </row>
    <row r="1665" spans="1:14" ht="30" x14ac:dyDescent="0.25">
      <c r="A1665" s="33" t="s">
        <v>2398</v>
      </c>
      <c r="B1665" s="65">
        <v>470922</v>
      </c>
      <c r="C1665" s="34" t="s">
        <v>47</v>
      </c>
      <c r="D1665" s="1" t="s">
        <v>16</v>
      </c>
      <c r="E1665" s="19" t="s">
        <v>48</v>
      </c>
      <c r="F1665" s="17" t="s">
        <v>49</v>
      </c>
      <c r="G1665" s="7">
        <v>913500</v>
      </c>
      <c r="H1665" s="8" t="s">
        <v>19</v>
      </c>
      <c r="I1665" s="1" t="s">
        <v>47</v>
      </c>
      <c r="J1665" s="35"/>
      <c r="K1665" s="4"/>
      <c r="M1665" s="35"/>
      <c r="N1665" s="35"/>
    </row>
    <row r="1666" spans="1:14" ht="30" x14ac:dyDescent="0.25">
      <c r="A1666" s="33" t="s">
        <v>2399</v>
      </c>
      <c r="B1666" s="65">
        <v>470904</v>
      </c>
      <c r="C1666" s="34" t="s">
        <v>47</v>
      </c>
      <c r="D1666" s="1" t="s">
        <v>16</v>
      </c>
      <c r="E1666" s="19" t="s">
        <v>48</v>
      </c>
      <c r="F1666" s="17" t="s">
        <v>49</v>
      </c>
      <c r="G1666" s="7">
        <v>913500</v>
      </c>
      <c r="H1666" s="8" t="s">
        <v>19</v>
      </c>
      <c r="I1666" s="1" t="s">
        <v>47</v>
      </c>
      <c r="J1666" s="35"/>
      <c r="K1666" s="4"/>
      <c r="M1666" s="35"/>
      <c r="N1666" s="35"/>
    </row>
    <row r="1667" spans="1:14" ht="30" x14ac:dyDescent="0.25">
      <c r="A1667" s="33" t="s">
        <v>2400</v>
      </c>
      <c r="B1667" s="65">
        <v>470921</v>
      </c>
      <c r="C1667" s="34" t="s">
        <v>47</v>
      </c>
      <c r="D1667" s="1" t="s">
        <v>16</v>
      </c>
      <c r="E1667" s="19" t="s">
        <v>48</v>
      </c>
      <c r="F1667" s="17" t="s">
        <v>49</v>
      </c>
      <c r="G1667" s="7">
        <v>913500</v>
      </c>
      <c r="H1667" s="8" t="s">
        <v>19</v>
      </c>
      <c r="I1667" s="1" t="s">
        <v>47</v>
      </c>
      <c r="J1667" s="35"/>
      <c r="K1667" s="4"/>
      <c r="M1667" s="35"/>
      <c r="N1667" s="35"/>
    </row>
    <row r="1668" spans="1:14" ht="30" x14ac:dyDescent="0.25">
      <c r="A1668" s="33" t="s">
        <v>2401</v>
      </c>
      <c r="B1668" s="65">
        <v>470920</v>
      </c>
      <c r="C1668" s="34" t="s">
        <v>47</v>
      </c>
      <c r="D1668" s="1" t="s">
        <v>16</v>
      </c>
      <c r="E1668" s="19" t="s">
        <v>48</v>
      </c>
      <c r="F1668" s="17" t="s">
        <v>49</v>
      </c>
      <c r="G1668" s="7">
        <v>913500</v>
      </c>
      <c r="H1668" s="8" t="s">
        <v>19</v>
      </c>
      <c r="I1668" s="1" t="s">
        <v>47</v>
      </c>
      <c r="J1668" s="35"/>
      <c r="K1668" s="4"/>
      <c r="M1668" s="35"/>
      <c r="N1668" s="35"/>
    </row>
    <row r="1669" spans="1:14" ht="30" x14ac:dyDescent="0.25">
      <c r="A1669" s="33" t="s">
        <v>2402</v>
      </c>
      <c r="B1669" s="65">
        <v>470909</v>
      </c>
      <c r="C1669" s="34" t="s">
        <v>47</v>
      </c>
      <c r="D1669" s="1" t="s">
        <v>16</v>
      </c>
      <c r="E1669" s="19" t="s">
        <v>48</v>
      </c>
      <c r="F1669" s="17" t="s">
        <v>49</v>
      </c>
      <c r="G1669" s="7">
        <v>913500</v>
      </c>
      <c r="H1669" s="8" t="s">
        <v>19</v>
      </c>
      <c r="I1669" s="1" t="s">
        <v>47</v>
      </c>
      <c r="J1669" s="35"/>
      <c r="K1669" s="4"/>
      <c r="M1669" s="35"/>
      <c r="N1669" s="35"/>
    </row>
    <row r="1670" spans="1:14" ht="30" x14ac:dyDescent="0.25">
      <c r="A1670" s="33" t="s">
        <v>2403</v>
      </c>
      <c r="B1670" s="65">
        <v>470916</v>
      </c>
      <c r="C1670" s="34" t="s">
        <v>47</v>
      </c>
      <c r="D1670" s="1" t="s">
        <v>16</v>
      </c>
      <c r="E1670" s="19" t="s">
        <v>48</v>
      </c>
      <c r="F1670" s="17" t="s">
        <v>49</v>
      </c>
      <c r="G1670" s="7">
        <v>913500</v>
      </c>
      <c r="H1670" s="8" t="s">
        <v>19</v>
      </c>
      <c r="I1670" s="1" t="s">
        <v>47</v>
      </c>
      <c r="J1670" s="35"/>
      <c r="K1670" s="4"/>
      <c r="M1670" s="35"/>
      <c r="N1670" s="35"/>
    </row>
    <row r="1671" spans="1:14" ht="30" x14ac:dyDescent="0.25">
      <c r="A1671" s="33" t="s">
        <v>2404</v>
      </c>
      <c r="B1671" s="65">
        <v>470918</v>
      </c>
      <c r="C1671" s="34" t="s">
        <v>47</v>
      </c>
      <c r="D1671" s="1" t="s">
        <v>16</v>
      </c>
      <c r="E1671" s="19" t="s">
        <v>48</v>
      </c>
      <c r="F1671" s="17" t="s">
        <v>49</v>
      </c>
      <c r="G1671" s="7">
        <v>913500</v>
      </c>
      <c r="H1671" s="8" t="s">
        <v>19</v>
      </c>
      <c r="I1671" s="1" t="s">
        <v>47</v>
      </c>
      <c r="J1671" s="35"/>
      <c r="K1671" s="4"/>
      <c r="M1671" s="35"/>
      <c r="N1671" s="35"/>
    </row>
    <row r="1672" spans="1:14" ht="30" x14ac:dyDescent="0.25">
      <c r="A1672" s="33" t="s">
        <v>2405</v>
      </c>
      <c r="B1672" s="65">
        <v>470917</v>
      </c>
      <c r="C1672" s="34" t="s">
        <v>47</v>
      </c>
      <c r="D1672" s="1" t="s">
        <v>16</v>
      </c>
      <c r="E1672" s="19" t="s">
        <v>48</v>
      </c>
      <c r="F1672" s="17" t="s">
        <v>49</v>
      </c>
      <c r="G1672" s="7">
        <v>913500</v>
      </c>
      <c r="H1672" s="8" t="s">
        <v>19</v>
      </c>
      <c r="I1672" s="1" t="s">
        <v>47</v>
      </c>
      <c r="J1672" s="35"/>
      <c r="K1672" s="4"/>
      <c r="M1672" s="35"/>
      <c r="N1672" s="35"/>
    </row>
    <row r="1673" spans="1:14" ht="30" x14ac:dyDescent="0.25">
      <c r="A1673" s="33" t="s">
        <v>2406</v>
      </c>
      <c r="B1673" s="65">
        <v>470919</v>
      </c>
      <c r="C1673" s="34" t="s">
        <v>47</v>
      </c>
      <c r="D1673" s="1" t="s">
        <v>16</v>
      </c>
      <c r="E1673" s="19" t="s">
        <v>48</v>
      </c>
      <c r="F1673" s="17" t="s">
        <v>49</v>
      </c>
      <c r="G1673" s="7">
        <v>913500</v>
      </c>
      <c r="H1673" s="8" t="s">
        <v>19</v>
      </c>
      <c r="I1673" s="1" t="s">
        <v>47</v>
      </c>
      <c r="J1673" s="35"/>
      <c r="K1673" s="4"/>
      <c r="M1673" s="35"/>
      <c r="N1673" s="35"/>
    </row>
    <row r="1674" spans="1:14" ht="30" x14ac:dyDescent="0.25">
      <c r="A1674" s="33" t="s">
        <v>2407</v>
      </c>
      <c r="B1674" s="65">
        <v>470915</v>
      </c>
      <c r="C1674" s="34" t="s">
        <v>47</v>
      </c>
      <c r="D1674" s="1" t="s">
        <v>16</v>
      </c>
      <c r="E1674" s="19" t="s">
        <v>48</v>
      </c>
      <c r="F1674" s="17" t="s">
        <v>49</v>
      </c>
      <c r="G1674" s="7">
        <v>913500</v>
      </c>
      <c r="H1674" s="8" t="s">
        <v>19</v>
      </c>
      <c r="I1674" s="1" t="s">
        <v>47</v>
      </c>
      <c r="J1674" s="35"/>
      <c r="K1674" s="4"/>
      <c r="M1674" s="35"/>
      <c r="N1674" s="35"/>
    </row>
    <row r="1675" spans="1:14" ht="30" x14ac:dyDescent="0.25">
      <c r="A1675" s="33" t="s">
        <v>2408</v>
      </c>
      <c r="B1675" s="65">
        <v>470913</v>
      </c>
      <c r="C1675" s="34" t="s">
        <v>47</v>
      </c>
      <c r="D1675" s="1" t="s">
        <v>16</v>
      </c>
      <c r="E1675" s="19" t="s">
        <v>48</v>
      </c>
      <c r="F1675" s="17" t="s">
        <v>49</v>
      </c>
      <c r="G1675" s="7">
        <v>913500</v>
      </c>
      <c r="H1675" s="8" t="s">
        <v>19</v>
      </c>
      <c r="I1675" s="1" t="s">
        <v>47</v>
      </c>
      <c r="J1675" s="35"/>
      <c r="K1675" s="4"/>
      <c r="M1675" s="35"/>
      <c r="N1675" s="35"/>
    </row>
    <row r="1676" spans="1:14" ht="30" x14ac:dyDescent="0.25">
      <c r="A1676" s="33" t="s">
        <v>2409</v>
      </c>
      <c r="B1676" s="65">
        <v>470931</v>
      </c>
      <c r="C1676" s="34" t="s">
        <v>47</v>
      </c>
      <c r="D1676" s="1" t="s">
        <v>16</v>
      </c>
      <c r="E1676" s="19" t="s">
        <v>48</v>
      </c>
      <c r="F1676" s="17" t="s">
        <v>49</v>
      </c>
      <c r="G1676" s="7">
        <v>913500</v>
      </c>
      <c r="H1676" s="8" t="s">
        <v>19</v>
      </c>
      <c r="I1676" s="1" t="s">
        <v>47</v>
      </c>
      <c r="J1676" s="35"/>
      <c r="K1676" s="4"/>
      <c r="M1676" s="35"/>
      <c r="N1676" s="35"/>
    </row>
    <row r="1677" spans="1:14" ht="30" x14ac:dyDescent="0.25">
      <c r="A1677" s="33" t="s">
        <v>2410</v>
      </c>
      <c r="B1677" s="65">
        <v>470889</v>
      </c>
      <c r="C1677" s="34" t="s">
        <v>47</v>
      </c>
      <c r="D1677" s="1" t="s">
        <v>16</v>
      </c>
      <c r="E1677" s="19" t="s">
        <v>48</v>
      </c>
      <c r="F1677" s="17" t="s">
        <v>49</v>
      </c>
      <c r="G1677" s="7">
        <v>913500</v>
      </c>
      <c r="H1677" s="8" t="s">
        <v>19</v>
      </c>
      <c r="I1677" s="1" t="s">
        <v>47</v>
      </c>
      <c r="J1677" s="35"/>
      <c r="K1677" s="4"/>
      <c r="M1677" s="35"/>
      <c r="N1677" s="35"/>
    </row>
    <row r="1678" spans="1:14" ht="30" x14ac:dyDescent="0.25">
      <c r="A1678" s="33" t="s">
        <v>2411</v>
      </c>
      <c r="B1678" s="65">
        <v>470923</v>
      </c>
      <c r="C1678" s="34" t="s">
        <v>47</v>
      </c>
      <c r="D1678" s="1" t="s">
        <v>16</v>
      </c>
      <c r="E1678" s="19" t="s">
        <v>48</v>
      </c>
      <c r="F1678" s="17" t="s">
        <v>49</v>
      </c>
      <c r="G1678" s="7">
        <v>913500</v>
      </c>
      <c r="H1678" s="8" t="s">
        <v>19</v>
      </c>
      <c r="I1678" s="1" t="s">
        <v>47</v>
      </c>
      <c r="J1678" s="35"/>
      <c r="K1678" s="4"/>
      <c r="M1678" s="35"/>
      <c r="N1678" s="35"/>
    </row>
    <row r="1679" spans="1:14" ht="30" x14ac:dyDescent="0.25">
      <c r="A1679" s="33" t="s">
        <v>2412</v>
      </c>
      <c r="B1679" s="65">
        <v>470891</v>
      </c>
      <c r="C1679" s="34" t="s">
        <v>47</v>
      </c>
      <c r="D1679" s="1" t="s">
        <v>16</v>
      </c>
      <c r="E1679" s="19" t="s">
        <v>48</v>
      </c>
      <c r="F1679" s="17" t="s">
        <v>49</v>
      </c>
      <c r="G1679" s="7">
        <v>913500</v>
      </c>
      <c r="H1679" s="8" t="s">
        <v>19</v>
      </c>
      <c r="I1679" s="1" t="s">
        <v>47</v>
      </c>
      <c r="J1679" s="35"/>
      <c r="K1679" s="4"/>
      <c r="M1679" s="35"/>
      <c r="N1679" s="35"/>
    </row>
    <row r="1680" spans="1:14" ht="30" x14ac:dyDescent="0.25">
      <c r="A1680" s="33" t="s">
        <v>2413</v>
      </c>
      <c r="B1680" s="65">
        <v>470893</v>
      </c>
      <c r="C1680" s="34" t="s">
        <v>47</v>
      </c>
      <c r="D1680" s="1" t="s">
        <v>16</v>
      </c>
      <c r="E1680" s="19" t="s">
        <v>48</v>
      </c>
      <c r="F1680" s="17" t="s">
        <v>49</v>
      </c>
      <c r="G1680" s="7">
        <v>913500</v>
      </c>
      <c r="H1680" s="8" t="s">
        <v>19</v>
      </c>
      <c r="I1680" s="1" t="s">
        <v>47</v>
      </c>
      <c r="J1680" s="35"/>
      <c r="K1680" s="4"/>
      <c r="M1680" s="35"/>
      <c r="N1680" s="35"/>
    </row>
    <row r="1681" spans="1:14" ht="30" x14ac:dyDescent="0.25">
      <c r="A1681" s="33" t="s">
        <v>2414</v>
      </c>
      <c r="B1681" s="65">
        <v>470892</v>
      </c>
      <c r="C1681" s="34" t="s">
        <v>47</v>
      </c>
      <c r="D1681" s="1" t="s">
        <v>16</v>
      </c>
      <c r="E1681" s="19" t="s">
        <v>48</v>
      </c>
      <c r="F1681" s="17" t="s">
        <v>49</v>
      </c>
      <c r="G1681" s="7">
        <v>913500</v>
      </c>
      <c r="H1681" s="8" t="s">
        <v>19</v>
      </c>
      <c r="I1681" s="1" t="s">
        <v>47</v>
      </c>
      <c r="J1681" s="35"/>
      <c r="K1681" s="4"/>
      <c r="M1681" s="35"/>
      <c r="N1681" s="35"/>
    </row>
    <row r="1682" spans="1:14" ht="30" x14ac:dyDescent="0.25">
      <c r="A1682" s="33" t="s">
        <v>2415</v>
      </c>
      <c r="B1682" s="65">
        <v>470905</v>
      </c>
      <c r="C1682" s="34" t="s">
        <v>47</v>
      </c>
      <c r="D1682" s="1" t="s">
        <v>16</v>
      </c>
      <c r="E1682" s="19" t="s">
        <v>48</v>
      </c>
      <c r="F1682" s="17" t="s">
        <v>49</v>
      </c>
      <c r="G1682" s="7">
        <v>913500</v>
      </c>
      <c r="H1682" s="8" t="s">
        <v>19</v>
      </c>
      <c r="I1682" s="1" t="s">
        <v>47</v>
      </c>
      <c r="J1682" s="35"/>
      <c r="K1682" s="4"/>
      <c r="M1682" s="35"/>
      <c r="N1682" s="35"/>
    </row>
    <row r="1683" spans="1:14" ht="30" x14ac:dyDescent="0.25">
      <c r="A1683" s="33" t="s">
        <v>2416</v>
      </c>
      <c r="B1683" s="65">
        <v>470890</v>
      </c>
      <c r="C1683" s="34" t="s">
        <v>47</v>
      </c>
      <c r="D1683" s="1" t="s">
        <v>16</v>
      </c>
      <c r="E1683" s="19" t="s">
        <v>48</v>
      </c>
      <c r="F1683" s="17" t="s">
        <v>49</v>
      </c>
      <c r="G1683" s="7">
        <v>913500</v>
      </c>
      <c r="H1683" s="8" t="s">
        <v>19</v>
      </c>
      <c r="I1683" s="1" t="s">
        <v>47</v>
      </c>
      <c r="J1683" s="35"/>
      <c r="K1683" s="4"/>
      <c r="M1683" s="35"/>
      <c r="N1683" s="35"/>
    </row>
    <row r="1684" spans="1:14" ht="30" x14ac:dyDescent="0.25">
      <c r="A1684" s="33" t="s">
        <v>2417</v>
      </c>
      <c r="B1684" s="65">
        <v>470898</v>
      </c>
      <c r="C1684" s="34" t="s">
        <v>47</v>
      </c>
      <c r="D1684" s="1" t="s">
        <v>16</v>
      </c>
      <c r="E1684" s="19" t="s">
        <v>48</v>
      </c>
      <c r="F1684" s="17" t="s">
        <v>49</v>
      </c>
      <c r="G1684" s="7">
        <v>913500</v>
      </c>
      <c r="H1684" s="8" t="s">
        <v>19</v>
      </c>
      <c r="I1684" s="1" t="s">
        <v>47</v>
      </c>
      <c r="J1684" s="35"/>
      <c r="K1684" s="4"/>
      <c r="M1684" s="35"/>
      <c r="N1684" s="35"/>
    </row>
    <row r="1685" spans="1:14" ht="30" x14ac:dyDescent="0.25">
      <c r="A1685" s="33" t="s">
        <v>2418</v>
      </c>
      <c r="B1685" s="65">
        <v>470900</v>
      </c>
      <c r="C1685" s="34" t="s">
        <v>47</v>
      </c>
      <c r="D1685" s="1" t="s">
        <v>16</v>
      </c>
      <c r="E1685" s="19" t="s">
        <v>48</v>
      </c>
      <c r="F1685" s="17" t="s">
        <v>49</v>
      </c>
      <c r="G1685" s="7">
        <v>913500</v>
      </c>
      <c r="H1685" s="8" t="s">
        <v>19</v>
      </c>
      <c r="I1685" s="1" t="s">
        <v>47</v>
      </c>
      <c r="J1685" s="35"/>
      <c r="K1685" s="4"/>
      <c r="M1685" s="35"/>
      <c r="N1685" s="35"/>
    </row>
    <row r="1686" spans="1:14" ht="30" x14ac:dyDescent="0.25">
      <c r="A1686" s="33" t="s">
        <v>2419</v>
      </c>
      <c r="B1686" s="65">
        <v>470903</v>
      </c>
      <c r="C1686" s="34" t="s">
        <v>47</v>
      </c>
      <c r="D1686" s="1" t="s">
        <v>16</v>
      </c>
      <c r="E1686" s="19" t="s">
        <v>48</v>
      </c>
      <c r="F1686" s="17" t="s">
        <v>49</v>
      </c>
      <c r="G1686" s="7">
        <v>913500</v>
      </c>
      <c r="H1686" s="8" t="s">
        <v>19</v>
      </c>
      <c r="I1686" s="1" t="s">
        <v>47</v>
      </c>
      <c r="J1686" s="35"/>
      <c r="K1686" s="4"/>
      <c r="M1686" s="35"/>
      <c r="N1686" s="35"/>
    </row>
    <row r="1687" spans="1:14" ht="30" x14ac:dyDescent="0.25">
      <c r="A1687" s="33" t="s">
        <v>2420</v>
      </c>
      <c r="B1687" s="65">
        <v>470895</v>
      </c>
      <c r="C1687" s="34" t="s">
        <v>47</v>
      </c>
      <c r="D1687" s="1" t="s">
        <v>16</v>
      </c>
      <c r="E1687" s="19" t="s">
        <v>48</v>
      </c>
      <c r="F1687" s="17" t="s">
        <v>49</v>
      </c>
      <c r="G1687" s="7">
        <v>913500</v>
      </c>
      <c r="H1687" s="8" t="s">
        <v>19</v>
      </c>
      <c r="I1687" s="1" t="s">
        <v>47</v>
      </c>
      <c r="J1687" s="35"/>
      <c r="K1687" s="4"/>
      <c r="M1687" s="35"/>
      <c r="N1687" s="35"/>
    </row>
    <row r="1688" spans="1:14" ht="30" x14ac:dyDescent="0.25">
      <c r="A1688" s="33" t="s">
        <v>2421</v>
      </c>
      <c r="B1688" s="65">
        <v>470897</v>
      </c>
      <c r="C1688" s="34" t="s">
        <v>47</v>
      </c>
      <c r="D1688" s="1" t="s">
        <v>16</v>
      </c>
      <c r="E1688" s="19" t="s">
        <v>48</v>
      </c>
      <c r="F1688" s="17" t="s">
        <v>49</v>
      </c>
      <c r="G1688" s="7">
        <v>913500</v>
      </c>
      <c r="H1688" s="8" t="s">
        <v>19</v>
      </c>
      <c r="I1688" s="1" t="s">
        <v>47</v>
      </c>
      <c r="J1688" s="35"/>
      <c r="K1688" s="4"/>
      <c r="M1688" s="35"/>
      <c r="N1688" s="35"/>
    </row>
    <row r="1689" spans="1:14" ht="30" x14ac:dyDescent="0.25">
      <c r="A1689" s="33" t="s">
        <v>2421</v>
      </c>
      <c r="B1689" s="65">
        <v>470932</v>
      </c>
      <c r="C1689" s="34" t="s">
        <v>47</v>
      </c>
      <c r="D1689" s="1" t="s">
        <v>16</v>
      </c>
      <c r="E1689" s="19" t="s">
        <v>48</v>
      </c>
      <c r="F1689" s="17" t="s">
        <v>49</v>
      </c>
      <c r="G1689" s="7">
        <v>913500</v>
      </c>
      <c r="H1689" s="8" t="s">
        <v>19</v>
      </c>
      <c r="I1689" s="1" t="s">
        <v>47</v>
      </c>
      <c r="J1689" s="35"/>
      <c r="K1689" s="4"/>
      <c r="M1689" s="35"/>
      <c r="N1689" s="35"/>
    </row>
    <row r="1690" spans="1:14" ht="30" x14ac:dyDescent="0.25">
      <c r="A1690" s="33" t="s">
        <v>2422</v>
      </c>
      <c r="B1690" s="65">
        <v>470901</v>
      </c>
      <c r="C1690" s="34" t="s">
        <v>47</v>
      </c>
      <c r="D1690" s="1" t="s">
        <v>16</v>
      </c>
      <c r="E1690" s="19" t="s">
        <v>48</v>
      </c>
      <c r="F1690" s="17" t="s">
        <v>49</v>
      </c>
      <c r="G1690" s="7">
        <v>913500</v>
      </c>
      <c r="H1690" s="8" t="s">
        <v>19</v>
      </c>
      <c r="I1690" s="1" t="s">
        <v>47</v>
      </c>
      <c r="J1690" s="35"/>
      <c r="K1690" s="4"/>
      <c r="M1690" s="35"/>
      <c r="N1690" s="35"/>
    </row>
    <row r="1691" spans="1:14" ht="30" x14ac:dyDescent="0.25">
      <c r="A1691" s="33" t="s">
        <v>2423</v>
      </c>
      <c r="B1691" s="65">
        <v>470899</v>
      </c>
      <c r="C1691" s="34" t="s">
        <v>47</v>
      </c>
      <c r="D1691" s="1" t="s">
        <v>16</v>
      </c>
      <c r="E1691" s="19" t="s">
        <v>48</v>
      </c>
      <c r="F1691" s="17" t="s">
        <v>49</v>
      </c>
      <c r="G1691" s="7">
        <v>913500</v>
      </c>
      <c r="H1691" s="8" t="s">
        <v>19</v>
      </c>
      <c r="I1691" s="1" t="s">
        <v>47</v>
      </c>
      <c r="J1691" s="35"/>
      <c r="K1691" s="4"/>
      <c r="M1691" s="35"/>
      <c r="N1691" s="35"/>
    </row>
    <row r="1692" spans="1:14" ht="30" x14ac:dyDescent="0.25">
      <c r="A1692" s="33" t="s">
        <v>2424</v>
      </c>
      <c r="B1692" s="65">
        <v>470914</v>
      </c>
      <c r="C1692" s="34" t="s">
        <v>47</v>
      </c>
      <c r="D1692" s="1" t="s">
        <v>16</v>
      </c>
      <c r="E1692" s="19" t="s">
        <v>48</v>
      </c>
      <c r="F1692" s="17" t="s">
        <v>49</v>
      </c>
      <c r="G1692" s="7">
        <v>913500</v>
      </c>
      <c r="H1692" s="8" t="s">
        <v>19</v>
      </c>
      <c r="I1692" s="1" t="s">
        <v>47</v>
      </c>
      <c r="J1692" s="35"/>
      <c r="K1692" s="4"/>
      <c r="M1692" s="35"/>
      <c r="N1692" s="35"/>
    </row>
    <row r="1693" spans="1:14" ht="30" x14ac:dyDescent="0.25">
      <c r="A1693" s="33" t="s">
        <v>2425</v>
      </c>
      <c r="B1693" s="65">
        <v>470894</v>
      </c>
      <c r="C1693" s="34" t="s">
        <v>47</v>
      </c>
      <c r="D1693" s="1" t="s">
        <v>16</v>
      </c>
      <c r="E1693" s="19" t="s">
        <v>48</v>
      </c>
      <c r="F1693" s="17" t="s">
        <v>49</v>
      </c>
      <c r="G1693" s="7">
        <v>913500</v>
      </c>
      <c r="H1693" s="8" t="s">
        <v>19</v>
      </c>
      <c r="I1693" s="1" t="s">
        <v>47</v>
      </c>
      <c r="J1693" s="35"/>
      <c r="K1693" s="4"/>
      <c r="M1693" s="35"/>
      <c r="N1693" s="35"/>
    </row>
    <row r="1694" spans="1:14" ht="30" x14ac:dyDescent="0.25">
      <c r="A1694" s="33" t="s">
        <v>2426</v>
      </c>
      <c r="B1694" s="65">
        <v>470902</v>
      </c>
      <c r="C1694" s="34" t="s">
        <v>47</v>
      </c>
      <c r="D1694" s="1" t="s">
        <v>16</v>
      </c>
      <c r="E1694" s="19" t="s">
        <v>48</v>
      </c>
      <c r="F1694" s="17" t="s">
        <v>49</v>
      </c>
      <c r="G1694" s="7">
        <v>913500</v>
      </c>
      <c r="H1694" s="8" t="s">
        <v>19</v>
      </c>
      <c r="I1694" s="1" t="s">
        <v>47</v>
      </c>
      <c r="J1694" s="35"/>
      <c r="K1694" s="4"/>
      <c r="M1694" s="35"/>
      <c r="N1694" s="35"/>
    </row>
    <row r="1695" spans="1:14" ht="30" x14ac:dyDescent="0.25">
      <c r="A1695" s="33" t="s">
        <v>2427</v>
      </c>
      <c r="B1695" s="65">
        <v>470896</v>
      </c>
      <c r="C1695" s="34" t="s">
        <v>47</v>
      </c>
      <c r="D1695" s="1" t="s">
        <v>16</v>
      </c>
      <c r="E1695" s="19" t="s">
        <v>48</v>
      </c>
      <c r="F1695" s="17" t="s">
        <v>49</v>
      </c>
      <c r="G1695" s="7">
        <v>913500</v>
      </c>
      <c r="H1695" s="8" t="s">
        <v>19</v>
      </c>
      <c r="I1695" s="1" t="s">
        <v>47</v>
      </c>
      <c r="J1695" s="35"/>
      <c r="K1695" s="4"/>
      <c r="M1695" s="35"/>
      <c r="N1695" s="35"/>
    </row>
    <row r="1696" spans="1:14" ht="30" x14ac:dyDescent="0.25">
      <c r="A1696" s="33" t="s">
        <v>2428</v>
      </c>
      <c r="B1696" s="65">
        <v>470906</v>
      </c>
      <c r="C1696" s="34" t="s">
        <v>47</v>
      </c>
      <c r="D1696" s="1" t="s">
        <v>16</v>
      </c>
      <c r="E1696" s="19" t="s">
        <v>48</v>
      </c>
      <c r="F1696" s="17" t="s">
        <v>49</v>
      </c>
      <c r="G1696" s="7">
        <v>913500</v>
      </c>
      <c r="H1696" s="8" t="s">
        <v>19</v>
      </c>
      <c r="I1696" s="1" t="s">
        <v>47</v>
      </c>
      <c r="J1696" s="35"/>
      <c r="K1696" s="4"/>
      <c r="M1696" s="35"/>
      <c r="N1696" s="35"/>
    </row>
    <row r="1697" spans="1:14" ht="30" x14ac:dyDescent="0.25">
      <c r="A1697" s="33" t="s">
        <v>2429</v>
      </c>
      <c r="B1697" s="65">
        <v>470907</v>
      </c>
      <c r="C1697" s="34" t="s">
        <v>47</v>
      </c>
      <c r="D1697" s="1" t="s">
        <v>16</v>
      </c>
      <c r="E1697" s="19" t="s">
        <v>48</v>
      </c>
      <c r="F1697" s="17" t="s">
        <v>49</v>
      </c>
      <c r="G1697" s="7">
        <v>913500</v>
      </c>
      <c r="H1697" s="8" t="s">
        <v>19</v>
      </c>
      <c r="I1697" s="1" t="s">
        <v>47</v>
      </c>
      <c r="J1697" s="35"/>
      <c r="K1697" s="4"/>
      <c r="M1697" s="35"/>
      <c r="N1697" s="35"/>
    </row>
    <row r="1698" spans="1:14" ht="30" x14ac:dyDescent="0.25">
      <c r="A1698" s="33" t="s">
        <v>2430</v>
      </c>
      <c r="B1698" s="65">
        <v>470908</v>
      </c>
      <c r="C1698" s="34" t="s">
        <v>47</v>
      </c>
      <c r="D1698" s="1" t="s">
        <v>16</v>
      </c>
      <c r="E1698" s="19" t="s">
        <v>48</v>
      </c>
      <c r="F1698" s="17" t="s">
        <v>49</v>
      </c>
      <c r="G1698" s="7">
        <v>913500</v>
      </c>
      <c r="H1698" s="8" t="s">
        <v>19</v>
      </c>
      <c r="I1698" s="1" t="s">
        <v>47</v>
      </c>
      <c r="J1698" s="35"/>
      <c r="K1698" s="4"/>
      <c r="M1698" s="35"/>
      <c r="N1698" s="35"/>
    </row>
    <row r="1699" spans="1:14" ht="30" x14ac:dyDescent="0.25">
      <c r="A1699" s="33" t="s">
        <v>2431</v>
      </c>
      <c r="B1699" s="65">
        <v>470886</v>
      </c>
      <c r="C1699" s="34" t="s">
        <v>47</v>
      </c>
      <c r="D1699" s="1" t="s">
        <v>16</v>
      </c>
      <c r="E1699" s="19" t="s">
        <v>48</v>
      </c>
      <c r="F1699" s="17" t="s">
        <v>49</v>
      </c>
      <c r="G1699" s="7">
        <v>913500</v>
      </c>
      <c r="H1699" s="8" t="s">
        <v>19</v>
      </c>
      <c r="I1699" s="1" t="s">
        <v>47</v>
      </c>
      <c r="J1699" s="35"/>
      <c r="K1699" s="4"/>
      <c r="M1699" s="35"/>
      <c r="N1699" s="35"/>
    </row>
    <row r="1700" spans="1:14" ht="30" x14ac:dyDescent="0.25">
      <c r="A1700" s="33" t="s">
        <v>2432</v>
      </c>
      <c r="B1700" s="65">
        <v>470933</v>
      </c>
      <c r="C1700" s="34" t="s">
        <v>47</v>
      </c>
      <c r="D1700" s="1" t="s">
        <v>16</v>
      </c>
      <c r="E1700" s="19" t="s">
        <v>48</v>
      </c>
      <c r="F1700" s="17" t="s">
        <v>49</v>
      </c>
      <c r="G1700" s="7">
        <v>913500</v>
      </c>
      <c r="H1700" s="8" t="s">
        <v>19</v>
      </c>
      <c r="I1700" s="1" t="s">
        <v>47</v>
      </c>
      <c r="J1700" s="35"/>
      <c r="K1700" s="4"/>
      <c r="M1700" s="35"/>
      <c r="N1700" s="35"/>
    </row>
    <row r="1701" spans="1:14" ht="30" x14ac:dyDescent="0.25">
      <c r="A1701" s="33" t="s">
        <v>2433</v>
      </c>
      <c r="B1701" s="65">
        <v>470885</v>
      </c>
      <c r="C1701" s="34" t="s">
        <v>47</v>
      </c>
      <c r="D1701" s="1" t="s">
        <v>16</v>
      </c>
      <c r="E1701" s="19" t="s">
        <v>48</v>
      </c>
      <c r="F1701" s="17" t="s">
        <v>49</v>
      </c>
      <c r="G1701" s="7">
        <v>913500</v>
      </c>
      <c r="H1701" s="8" t="s">
        <v>19</v>
      </c>
      <c r="I1701" s="1" t="s">
        <v>47</v>
      </c>
      <c r="J1701" s="35"/>
      <c r="K1701" s="4"/>
      <c r="M1701" s="35"/>
      <c r="N1701" s="35"/>
    </row>
    <row r="1702" spans="1:14" ht="30" x14ac:dyDescent="0.25">
      <c r="A1702" s="33" t="s">
        <v>2434</v>
      </c>
      <c r="B1702" s="65">
        <v>470926</v>
      </c>
      <c r="C1702" s="34" t="s">
        <v>47</v>
      </c>
      <c r="D1702" s="1" t="s">
        <v>16</v>
      </c>
      <c r="E1702" s="19" t="s">
        <v>48</v>
      </c>
      <c r="F1702" s="17" t="s">
        <v>49</v>
      </c>
      <c r="G1702" s="7">
        <v>913500</v>
      </c>
      <c r="H1702" s="8" t="s">
        <v>19</v>
      </c>
      <c r="I1702" s="1" t="s">
        <v>47</v>
      </c>
      <c r="J1702" s="35"/>
      <c r="K1702" s="4"/>
      <c r="M1702" s="35"/>
      <c r="N1702" s="35"/>
    </row>
    <row r="1703" spans="1:14" ht="30" x14ac:dyDescent="0.25">
      <c r="A1703" s="33" t="s">
        <v>2435</v>
      </c>
      <c r="B1703" s="65">
        <v>470911</v>
      </c>
      <c r="C1703" s="34" t="s">
        <v>47</v>
      </c>
      <c r="D1703" s="1" t="s">
        <v>16</v>
      </c>
      <c r="E1703" s="19" t="s">
        <v>48</v>
      </c>
      <c r="F1703" s="17" t="s">
        <v>49</v>
      </c>
      <c r="G1703" s="7">
        <v>913500</v>
      </c>
      <c r="H1703" s="8" t="s">
        <v>19</v>
      </c>
      <c r="I1703" s="1" t="s">
        <v>47</v>
      </c>
      <c r="J1703" s="35"/>
      <c r="K1703" s="4"/>
      <c r="M1703" s="35"/>
      <c r="N1703" s="35"/>
    </row>
    <row r="1704" spans="1:14" ht="30" x14ac:dyDescent="0.25">
      <c r="A1704" s="33" t="s">
        <v>2436</v>
      </c>
      <c r="B1704" s="65">
        <v>470912</v>
      </c>
      <c r="C1704" s="34" t="s">
        <v>47</v>
      </c>
      <c r="D1704" s="1" t="s">
        <v>16</v>
      </c>
      <c r="E1704" s="19" t="s">
        <v>48</v>
      </c>
      <c r="F1704" s="17" t="s">
        <v>49</v>
      </c>
      <c r="G1704" s="7">
        <v>913500</v>
      </c>
      <c r="H1704" s="8" t="s">
        <v>19</v>
      </c>
      <c r="I1704" s="1" t="s">
        <v>47</v>
      </c>
      <c r="J1704" s="35"/>
      <c r="K1704" s="4"/>
      <c r="M1704" s="35"/>
      <c r="N1704" s="35"/>
    </row>
    <row r="1705" spans="1:14" ht="30" x14ac:dyDescent="0.25">
      <c r="A1705" s="33" t="s">
        <v>2437</v>
      </c>
      <c r="B1705" s="65">
        <v>470887</v>
      </c>
      <c r="C1705" s="34" t="s">
        <v>47</v>
      </c>
      <c r="D1705" s="1" t="s">
        <v>16</v>
      </c>
      <c r="E1705" s="19" t="s">
        <v>48</v>
      </c>
      <c r="F1705" s="17" t="s">
        <v>49</v>
      </c>
      <c r="G1705" s="7">
        <v>913500</v>
      </c>
      <c r="H1705" s="8" t="s">
        <v>19</v>
      </c>
      <c r="I1705" s="1" t="s">
        <v>47</v>
      </c>
      <c r="J1705" s="35"/>
      <c r="K1705" s="4"/>
      <c r="M1705" s="35"/>
      <c r="N1705" s="35"/>
    </row>
    <row r="1706" spans="1:14" ht="30" x14ac:dyDescent="0.25">
      <c r="A1706" s="33" t="s">
        <v>2438</v>
      </c>
      <c r="B1706" s="65">
        <v>470884</v>
      </c>
      <c r="C1706" s="34" t="s">
        <v>47</v>
      </c>
      <c r="D1706" s="1" t="s">
        <v>16</v>
      </c>
      <c r="E1706" s="19" t="s">
        <v>48</v>
      </c>
      <c r="F1706" s="17" t="s">
        <v>49</v>
      </c>
      <c r="G1706" s="7">
        <v>913500</v>
      </c>
      <c r="H1706" s="8" t="s">
        <v>19</v>
      </c>
      <c r="I1706" s="1" t="s">
        <v>47</v>
      </c>
      <c r="J1706" s="35"/>
      <c r="K1706" s="4"/>
      <c r="M1706" s="35"/>
      <c r="N1706" s="35"/>
    </row>
    <row r="1707" spans="1:14" ht="30" x14ac:dyDescent="0.25">
      <c r="A1707" s="33" t="s">
        <v>2439</v>
      </c>
      <c r="B1707" s="65">
        <v>470883</v>
      </c>
      <c r="C1707" s="34" t="s">
        <v>47</v>
      </c>
      <c r="D1707" s="1" t="s">
        <v>16</v>
      </c>
      <c r="E1707" s="19" t="s">
        <v>48</v>
      </c>
      <c r="F1707" s="17" t="s">
        <v>49</v>
      </c>
      <c r="G1707" s="7">
        <v>913500</v>
      </c>
      <c r="H1707" s="8" t="s">
        <v>19</v>
      </c>
      <c r="I1707" s="1" t="s">
        <v>47</v>
      </c>
      <c r="J1707" s="35"/>
      <c r="K1707" s="4"/>
      <c r="M1707" s="35"/>
      <c r="N1707" s="35"/>
    </row>
    <row r="1708" spans="1:14" ht="30" x14ac:dyDescent="0.25">
      <c r="A1708" s="33" t="s">
        <v>2440</v>
      </c>
      <c r="B1708" s="65">
        <v>480600</v>
      </c>
      <c r="C1708" s="34" t="s">
        <v>47</v>
      </c>
      <c r="D1708" s="1" t="s">
        <v>16</v>
      </c>
      <c r="E1708" s="19" t="s">
        <v>48</v>
      </c>
      <c r="F1708" s="17" t="s">
        <v>49</v>
      </c>
      <c r="G1708" s="7">
        <v>913500</v>
      </c>
      <c r="H1708" s="8" t="s">
        <v>19</v>
      </c>
      <c r="I1708" s="1" t="s">
        <v>47</v>
      </c>
      <c r="J1708" s="35"/>
      <c r="K1708" s="4"/>
      <c r="M1708" s="35"/>
      <c r="N1708" s="35"/>
    </row>
    <row r="1709" spans="1:14" ht="30" x14ac:dyDescent="0.25">
      <c r="A1709" s="33" t="s">
        <v>2441</v>
      </c>
      <c r="B1709" s="65">
        <v>480510</v>
      </c>
      <c r="C1709" s="34" t="s">
        <v>47</v>
      </c>
      <c r="D1709" s="1" t="s">
        <v>16</v>
      </c>
      <c r="E1709" s="19" t="s">
        <v>48</v>
      </c>
      <c r="F1709" s="17" t="s">
        <v>49</v>
      </c>
      <c r="G1709" s="7">
        <v>913500</v>
      </c>
      <c r="H1709" s="8" t="s">
        <v>19</v>
      </c>
      <c r="I1709" s="1" t="s">
        <v>47</v>
      </c>
      <c r="J1709" s="35"/>
      <c r="K1709" s="4"/>
      <c r="M1709" s="35"/>
      <c r="N1709" s="35"/>
    </row>
    <row r="1710" spans="1:14" ht="30" x14ac:dyDescent="0.25">
      <c r="A1710" s="33" t="s">
        <v>2442</v>
      </c>
      <c r="B1710" s="65">
        <v>460270</v>
      </c>
      <c r="C1710" s="34" t="s">
        <v>47</v>
      </c>
      <c r="D1710" s="1" t="s">
        <v>16</v>
      </c>
      <c r="E1710" s="19" t="s">
        <v>48</v>
      </c>
      <c r="F1710" s="17" t="s">
        <v>49</v>
      </c>
      <c r="G1710" s="7">
        <v>913500</v>
      </c>
      <c r="H1710" s="8" t="s">
        <v>19</v>
      </c>
      <c r="I1710" s="1" t="s">
        <v>47</v>
      </c>
      <c r="J1710" s="35"/>
      <c r="K1710" s="4"/>
      <c r="M1710" s="35"/>
      <c r="N1710" s="35"/>
    </row>
    <row r="1711" spans="1:14" ht="30" x14ac:dyDescent="0.25">
      <c r="A1711" s="33" t="s">
        <v>2443</v>
      </c>
      <c r="B1711" s="65">
        <v>460220</v>
      </c>
      <c r="C1711" s="34" t="s">
        <v>47</v>
      </c>
      <c r="D1711" s="1" t="s">
        <v>16</v>
      </c>
      <c r="E1711" s="19" t="s">
        <v>48</v>
      </c>
      <c r="F1711" s="17" t="s">
        <v>49</v>
      </c>
      <c r="G1711" s="7">
        <v>913500</v>
      </c>
      <c r="H1711" s="8" t="s">
        <v>19</v>
      </c>
      <c r="I1711" s="1" t="s">
        <v>47</v>
      </c>
      <c r="J1711" s="35"/>
      <c r="K1711" s="4"/>
      <c r="M1711" s="35"/>
      <c r="N1711" s="35"/>
    </row>
    <row r="1712" spans="1:14" ht="30" x14ac:dyDescent="0.25">
      <c r="A1712" s="33" t="s">
        <v>2444</v>
      </c>
      <c r="B1712" s="65">
        <v>462760</v>
      </c>
      <c r="C1712" s="34" t="s">
        <v>47</v>
      </c>
      <c r="D1712" s="1" t="s">
        <v>16</v>
      </c>
      <c r="E1712" s="19" t="s">
        <v>48</v>
      </c>
      <c r="F1712" s="17" t="s">
        <v>49</v>
      </c>
      <c r="G1712" s="7">
        <v>913500</v>
      </c>
      <c r="H1712" s="8" t="s">
        <v>19</v>
      </c>
      <c r="I1712" s="1" t="s">
        <v>47</v>
      </c>
      <c r="J1712" s="35"/>
      <c r="K1712" s="4"/>
      <c r="M1712" s="35"/>
      <c r="N1712" s="35"/>
    </row>
    <row r="1713" spans="1:14" ht="30" x14ac:dyDescent="0.25">
      <c r="A1713" s="33" t="s">
        <v>2445</v>
      </c>
      <c r="B1713" s="65">
        <v>470470</v>
      </c>
      <c r="C1713" s="34" t="s">
        <v>47</v>
      </c>
      <c r="D1713" s="1" t="s">
        <v>16</v>
      </c>
      <c r="E1713" s="19" t="s">
        <v>48</v>
      </c>
      <c r="F1713" s="17" t="s">
        <v>49</v>
      </c>
      <c r="G1713" s="7">
        <v>913500</v>
      </c>
      <c r="H1713" s="8" t="s">
        <v>19</v>
      </c>
      <c r="I1713" s="1" t="s">
        <v>47</v>
      </c>
      <c r="J1713" s="35"/>
      <c r="K1713" s="4"/>
      <c r="M1713" s="35"/>
      <c r="N1713" s="35"/>
    </row>
    <row r="1714" spans="1:14" ht="30" x14ac:dyDescent="0.25">
      <c r="A1714" s="33" t="s">
        <v>2446</v>
      </c>
      <c r="B1714" s="65">
        <v>489965</v>
      </c>
      <c r="C1714" s="34" t="s">
        <v>47</v>
      </c>
      <c r="D1714" s="1" t="s">
        <v>16</v>
      </c>
      <c r="E1714" s="19" t="s">
        <v>48</v>
      </c>
      <c r="F1714" s="17" t="s">
        <v>49</v>
      </c>
      <c r="G1714" s="7">
        <v>913500</v>
      </c>
      <c r="H1714" s="8" t="s">
        <v>19</v>
      </c>
      <c r="I1714" s="1" t="s">
        <v>47</v>
      </c>
      <c r="J1714" s="35"/>
      <c r="K1714" s="4"/>
      <c r="M1714" s="35"/>
      <c r="N1714" s="35"/>
    </row>
    <row r="1715" spans="1:14" ht="30" x14ac:dyDescent="0.25">
      <c r="A1715" s="33" t="s">
        <v>2447</v>
      </c>
      <c r="B1715" s="65">
        <v>485500</v>
      </c>
      <c r="C1715" s="34" t="s">
        <v>47</v>
      </c>
      <c r="D1715" s="1" t="s">
        <v>16</v>
      </c>
      <c r="E1715" s="19" t="s">
        <v>48</v>
      </c>
      <c r="F1715" s="17" t="s">
        <v>49</v>
      </c>
      <c r="G1715" s="7">
        <v>913500</v>
      </c>
      <c r="H1715" s="8" t="s">
        <v>19</v>
      </c>
      <c r="I1715" s="1" t="s">
        <v>47</v>
      </c>
      <c r="J1715" s="35"/>
      <c r="K1715" s="4"/>
      <c r="M1715" s="35"/>
      <c r="N1715" s="35"/>
    </row>
    <row r="1716" spans="1:14" ht="30" x14ac:dyDescent="0.25">
      <c r="A1716" s="33" t="s">
        <v>2448</v>
      </c>
      <c r="B1716" s="65">
        <v>460150</v>
      </c>
      <c r="C1716" s="34" t="s">
        <v>47</v>
      </c>
      <c r="D1716" s="1" t="s">
        <v>16</v>
      </c>
      <c r="E1716" s="19" t="s">
        <v>48</v>
      </c>
      <c r="F1716" s="17" t="s">
        <v>49</v>
      </c>
      <c r="G1716" s="7">
        <v>913500</v>
      </c>
      <c r="H1716" s="8" t="s">
        <v>19</v>
      </c>
      <c r="I1716" s="1" t="s">
        <v>47</v>
      </c>
      <c r="J1716" s="35"/>
      <c r="K1716" s="4"/>
      <c r="M1716" s="35"/>
      <c r="N1716" s="35"/>
    </row>
    <row r="1717" spans="1:14" ht="30" x14ac:dyDescent="0.25">
      <c r="A1717" s="33" t="s">
        <v>2449</v>
      </c>
      <c r="B1717" s="65">
        <v>461321</v>
      </c>
      <c r="C1717" s="34" t="s">
        <v>47</v>
      </c>
      <c r="D1717" s="1" t="s">
        <v>16</v>
      </c>
      <c r="E1717" s="19" t="s">
        <v>48</v>
      </c>
      <c r="F1717" s="17" t="s">
        <v>49</v>
      </c>
      <c r="G1717" s="7">
        <v>913500</v>
      </c>
      <c r="H1717" s="8" t="s">
        <v>19</v>
      </c>
      <c r="I1717" s="1" t="s">
        <v>47</v>
      </c>
      <c r="J1717" s="35"/>
      <c r="K1717" s="4"/>
      <c r="M1717" s="35"/>
      <c r="N1717" s="35"/>
    </row>
    <row r="1718" spans="1:14" ht="30" x14ac:dyDescent="0.25">
      <c r="A1718" s="33" t="s">
        <v>2450</v>
      </c>
      <c r="B1718" s="65">
        <v>461335</v>
      </c>
      <c r="C1718" s="34" t="s">
        <v>47</v>
      </c>
      <c r="D1718" s="1" t="s">
        <v>16</v>
      </c>
      <c r="E1718" s="19" t="s">
        <v>48</v>
      </c>
      <c r="F1718" s="17" t="s">
        <v>49</v>
      </c>
      <c r="G1718" s="7">
        <v>913500</v>
      </c>
      <c r="H1718" s="8" t="s">
        <v>19</v>
      </c>
      <c r="I1718" s="1" t="s">
        <v>47</v>
      </c>
      <c r="J1718" s="35"/>
      <c r="K1718" s="4"/>
      <c r="M1718" s="35"/>
      <c r="N1718" s="35"/>
    </row>
    <row r="1719" spans="1:14" ht="30" x14ac:dyDescent="0.25">
      <c r="A1719" s="33" t="s">
        <v>2451</v>
      </c>
      <c r="B1719" s="65">
        <v>461315</v>
      </c>
      <c r="C1719" s="34" t="s">
        <v>47</v>
      </c>
      <c r="D1719" s="1" t="s">
        <v>16</v>
      </c>
      <c r="E1719" s="19" t="s">
        <v>48</v>
      </c>
      <c r="F1719" s="17" t="s">
        <v>49</v>
      </c>
      <c r="G1719" s="7">
        <v>913500</v>
      </c>
      <c r="H1719" s="8" t="s">
        <v>19</v>
      </c>
      <c r="I1719" s="1" t="s">
        <v>47</v>
      </c>
      <c r="J1719" s="35"/>
      <c r="K1719" s="4"/>
      <c r="M1719" s="35"/>
      <c r="N1719" s="35"/>
    </row>
    <row r="1720" spans="1:14" ht="30" x14ac:dyDescent="0.25">
      <c r="A1720" s="33" t="s">
        <v>2452</v>
      </c>
      <c r="B1720" s="65">
        <v>461300</v>
      </c>
      <c r="C1720" s="34" t="s">
        <v>47</v>
      </c>
      <c r="D1720" s="1" t="s">
        <v>16</v>
      </c>
      <c r="E1720" s="19" t="s">
        <v>48</v>
      </c>
      <c r="F1720" s="17" t="s">
        <v>49</v>
      </c>
      <c r="G1720" s="7">
        <v>913500</v>
      </c>
      <c r="H1720" s="8" t="s">
        <v>19</v>
      </c>
      <c r="I1720" s="1" t="s">
        <v>47</v>
      </c>
      <c r="J1720" s="35"/>
      <c r="K1720" s="4"/>
      <c r="M1720" s="35"/>
      <c r="N1720" s="35"/>
    </row>
    <row r="1721" spans="1:14" ht="30" x14ac:dyDescent="0.25">
      <c r="A1721" s="33" t="s">
        <v>2453</v>
      </c>
      <c r="B1721" s="65">
        <v>461305</v>
      </c>
      <c r="C1721" s="34" t="s">
        <v>47</v>
      </c>
      <c r="D1721" s="1" t="s">
        <v>16</v>
      </c>
      <c r="E1721" s="19" t="s">
        <v>48</v>
      </c>
      <c r="F1721" s="17" t="s">
        <v>49</v>
      </c>
      <c r="G1721" s="7">
        <v>913500</v>
      </c>
      <c r="H1721" s="8" t="s">
        <v>19</v>
      </c>
      <c r="I1721" s="1" t="s">
        <v>47</v>
      </c>
      <c r="J1721" s="35"/>
      <c r="K1721" s="4"/>
      <c r="M1721" s="35"/>
      <c r="N1721" s="35"/>
    </row>
    <row r="1722" spans="1:14" ht="30" x14ac:dyDescent="0.25">
      <c r="A1722" s="33" t="s">
        <v>2454</v>
      </c>
      <c r="B1722" s="65">
        <v>461330</v>
      </c>
      <c r="C1722" s="34" t="s">
        <v>47</v>
      </c>
      <c r="D1722" s="1" t="s">
        <v>16</v>
      </c>
      <c r="E1722" s="19" t="s">
        <v>48</v>
      </c>
      <c r="F1722" s="17" t="s">
        <v>49</v>
      </c>
      <c r="G1722" s="7">
        <v>913500</v>
      </c>
      <c r="H1722" s="8" t="s">
        <v>19</v>
      </c>
      <c r="I1722" s="1" t="s">
        <v>47</v>
      </c>
      <c r="J1722" s="35"/>
      <c r="K1722" s="4"/>
      <c r="M1722" s="35"/>
      <c r="N1722" s="35"/>
    </row>
    <row r="1723" spans="1:14" ht="30" x14ac:dyDescent="0.25">
      <c r="A1723" s="33" t="s">
        <v>2455</v>
      </c>
      <c r="B1723" s="65">
        <v>461320</v>
      </c>
      <c r="C1723" s="34" t="s">
        <v>47</v>
      </c>
      <c r="D1723" s="1" t="s">
        <v>16</v>
      </c>
      <c r="E1723" s="19" t="s">
        <v>48</v>
      </c>
      <c r="F1723" s="17" t="s">
        <v>49</v>
      </c>
      <c r="G1723" s="7">
        <v>913500</v>
      </c>
      <c r="H1723" s="8" t="s">
        <v>19</v>
      </c>
      <c r="I1723" s="1" t="s">
        <v>47</v>
      </c>
      <c r="J1723" s="35"/>
      <c r="K1723" s="4"/>
      <c r="M1723" s="35"/>
      <c r="N1723" s="35"/>
    </row>
    <row r="1724" spans="1:14" ht="30" x14ac:dyDescent="0.25">
      <c r="A1724" s="33" t="s">
        <v>2456</v>
      </c>
      <c r="B1724" s="65">
        <v>461325</v>
      </c>
      <c r="C1724" s="34" t="s">
        <v>47</v>
      </c>
      <c r="D1724" s="1" t="s">
        <v>16</v>
      </c>
      <c r="E1724" s="19" t="s">
        <v>48</v>
      </c>
      <c r="F1724" s="17" t="s">
        <v>49</v>
      </c>
      <c r="G1724" s="7">
        <v>913500</v>
      </c>
      <c r="H1724" s="8" t="s">
        <v>19</v>
      </c>
      <c r="I1724" s="1" t="s">
        <v>47</v>
      </c>
      <c r="J1724" s="35"/>
      <c r="K1724" s="4"/>
      <c r="M1724" s="35"/>
      <c r="N1724" s="35"/>
    </row>
    <row r="1725" spans="1:14" ht="30" x14ac:dyDescent="0.25">
      <c r="A1725" s="33" t="s">
        <v>2457</v>
      </c>
      <c r="B1725" s="65">
        <v>461615</v>
      </c>
      <c r="C1725" s="34" t="s">
        <v>47</v>
      </c>
      <c r="D1725" s="1" t="s">
        <v>16</v>
      </c>
      <c r="E1725" s="19" t="s">
        <v>48</v>
      </c>
      <c r="F1725" s="17" t="s">
        <v>49</v>
      </c>
      <c r="G1725" s="7">
        <v>913500</v>
      </c>
      <c r="H1725" s="8" t="s">
        <v>19</v>
      </c>
      <c r="I1725" s="1" t="s">
        <v>47</v>
      </c>
      <c r="J1725" s="35"/>
      <c r="K1725" s="4"/>
      <c r="M1725" s="35"/>
      <c r="N1725" s="35"/>
    </row>
    <row r="1726" spans="1:14" ht="30" x14ac:dyDescent="0.25">
      <c r="A1726" s="33" t="s">
        <v>2458</v>
      </c>
      <c r="B1726" s="65">
        <v>484800</v>
      </c>
      <c r="C1726" s="34" t="s">
        <v>47</v>
      </c>
      <c r="D1726" s="1" t="s">
        <v>16</v>
      </c>
      <c r="E1726" s="19" t="s">
        <v>48</v>
      </c>
      <c r="F1726" s="17" t="s">
        <v>49</v>
      </c>
      <c r="G1726" s="7">
        <v>913500</v>
      </c>
      <c r="H1726" s="8" t="s">
        <v>19</v>
      </c>
      <c r="I1726" s="1" t="s">
        <v>47</v>
      </c>
      <c r="J1726" s="35"/>
      <c r="K1726" s="4"/>
      <c r="M1726" s="35"/>
      <c r="N1726" s="35"/>
    </row>
    <row r="1727" spans="1:14" ht="30" x14ac:dyDescent="0.25">
      <c r="A1727" s="33" t="s">
        <v>2459</v>
      </c>
      <c r="B1727" s="65">
        <v>461740</v>
      </c>
      <c r="C1727" s="34" t="s">
        <v>47</v>
      </c>
      <c r="D1727" s="1" t="s">
        <v>16</v>
      </c>
      <c r="E1727" s="19" t="s">
        <v>48</v>
      </c>
      <c r="F1727" s="17" t="s">
        <v>49</v>
      </c>
      <c r="G1727" s="7">
        <v>913500</v>
      </c>
      <c r="H1727" s="8" t="s">
        <v>19</v>
      </c>
      <c r="I1727" s="1" t="s">
        <v>47</v>
      </c>
      <c r="J1727" s="35"/>
      <c r="K1727" s="4"/>
      <c r="M1727" s="35"/>
      <c r="N1727" s="35"/>
    </row>
    <row r="1728" spans="1:14" ht="30" x14ac:dyDescent="0.25">
      <c r="A1728" s="33" t="s">
        <v>2460</v>
      </c>
      <c r="B1728" s="65">
        <v>462520</v>
      </c>
      <c r="C1728" s="34" t="s">
        <v>47</v>
      </c>
      <c r="D1728" s="1" t="s">
        <v>16</v>
      </c>
      <c r="E1728" s="19" t="s">
        <v>48</v>
      </c>
      <c r="F1728" s="17" t="s">
        <v>49</v>
      </c>
      <c r="G1728" s="7">
        <v>913500</v>
      </c>
      <c r="H1728" s="8" t="s">
        <v>19</v>
      </c>
      <c r="I1728" s="1" t="s">
        <v>47</v>
      </c>
      <c r="J1728" s="35"/>
      <c r="K1728" s="4"/>
      <c r="M1728" s="35"/>
      <c r="N1728" s="35"/>
    </row>
    <row r="1729" spans="1:14" ht="30" x14ac:dyDescent="0.25">
      <c r="A1729" s="33" t="s">
        <v>2461</v>
      </c>
      <c r="B1729" s="65">
        <v>486000</v>
      </c>
      <c r="C1729" s="34" t="s">
        <v>47</v>
      </c>
      <c r="D1729" s="1" t="s">
        <v>16</v>
      </c>
      <c r="E1729" s="19" t="s">
        <v>48</v>
      </c>
      <c r="F1729" s="17" t="s">
        <v>49</v>
      </c>
      <c r="G1729" s="7">
        <v>913500</v>
      </c>
      <c r="H1729" s="8" t="s">
        <v>19</v>
      </c>
      <c r="I1729" s="1" t="s">
        <v>47</v>
      </c>
      <c r="J1729" s="35"/>
      <c r="K1729" s="4"/>
      <c r="M1729" s="35"/>
      <c r="N1729" s="35"/>
    </row>
    <row r="1730" spans="1:14" ht="30" x14ac:dyDescent="0.25">
      <c r="A1730" s="33" t="s">
        <v>2462</v>
      </c>
      <c r="B1730" s="65">
        <v>485690</v>
      </c>
      <c r="C1730" s="34" t="s">
        <v>47</v>
      </c>
      <c r="D1730" s="1" t="s">
        <v>16</v>
      </c>
      <c r="E1730" s="19" t="s">
        <v>48</v>
      </c>
      <c r="F1730" s="17" t="s">
        <v>49</v>
      </c>
      <c r="G1730" s="7">
        <v>913500</v>
      </c>
      <c r="H1730" s="8" t="s">
        <v>19</v>
      </c>
      <c r="I1730" s="1" t="s">
        <v>47</v>
      </c>
      <c r="J1730" s="35"/>
      <c r="K1730" s="4"/>
      <c r="M1730" s="35"/>
      <c r="N1730" s="35"/>
    </row>
    <row r="1731" spans="1:14" ht="30" x14ac:dyDescent="0.25">
      <c r="A1731" s="33" t="s">
        <v>2463</v>
      </c>
      <c r="B1731" s="65">
        <v>480980</v>
      </c>
      <c r="C1731" s="34" t="s">
        <v>47</v>
      </c>
      <c r="D1731" s="1" t="s">
        <v>16</v>
      </c>
      <c r="E1731" s="19" t="s">
        <v>48</v>
      </c>
      <c r="F1731" s="17" t="s">
        <v>49</v>
      </c>
      <c r="G1731" s="7">
        <v>913500</v>
      </c>
      <c r="H1731" s="8" t="s">
        <v>19</v>
      </c>
      <c r="I1731" s="1" t="s">
        <v>47</v>
      </c>
      <c r="J1731" s="35"/>
      <c r="K1731" s="4"/>
      <c r="M1731" s="35"/>
      <c r="N1731" s="35"/>
    </row>
    <row r="1732" spans="1:14" ht="30" x14ac:dyDescent="0.25">
      <c r="A1732" s="33" t="s">
        <v>2464</v>
      </c>
      <c r="B1732" s="65">
        <v>470355</v>
      </c>
      <c r="C1732" s="34" t="s">
        <v>47</v>
      </c>
      <c r="D1732" s="1" t="s">
        <v>16</v>
      </c>
      <c r="E1732" s="19" t="s">
        <v>48</v>
      </c>
      <c r="F1732" s="17" t="s">
        <v>49</v>
      </c>
      <c r="G1732" s="7">
        <v>913500</v>
      </c>
      <c r="H1732" s="8" t="s">
        <v>19</v>
      </c>
      <c r="I1732" s="1" t="s">
        <v>47</v>
      </c>
      <c r="J1732" s="35"/>
      <c r="K1732" s="4"/>
      <c r="M1732" s="35"/>
      <c r="N1732" s="35"/>
    </row>
    <row r="1733" spans="1:14" ht="30" x14ac:dyDescent="0.25">
      <c r="A1733" s="33" t="s">
        <v>2465</v>
      </c>
      <c r="B1733" s="65">
        <v>470460</v>
      </c>
      <c r="C1733" s="34" t="s">
        <v>47</v>
      </c>
      <c r="D1733" s="1" t="s">
        <v>16</v>
      </c>
      <c r="E1733" s="19" t="s">
        <v>48</v>
      </c>
      <c r="F1733" s="17" t="s">
        <v>49</v>
      </c>
      <c r="G1733" s="7">
        <v>913500</v>
      </c>
      <c r="H1733" s="8" t="s">
        <v>19</v>
      </c>
      <c r="I1733" s="1" t="s">
        <v>47</v>
      </c>
      <c r="J1733" s="35"/>
      <c r="K1733" s="4"/>
      <c r="M1733" s="35"/>
      <c r="N1733" s="35"/>
    </row>
    <row r="1734" spans="1:14" ht="30" x14ac:dyDescent="0.25">
      <c r="A1734" s="33" t="s">
        <v>2466</v>
      </c>
      <c r="B1734" s="65">
        <v>470170</v>
      </c>
      <c r="C1734" s="34" t="s">
        <v>47</v>
      </c>
      <c r="D1734" s="1" t="s">
        <v>16</v>
      </c>
      <c r="E1734" s="19" t="s">
        <v>48</v>
      </c>
      <c r="F1734" s="17" t="s">
        <v>49</v>
      </c>
      <c r="G1734" s="7">
        <v>913500</v>
      </c>
      <c r="H1734" s="8" t="s">
        <v>19</v>
      </c>
      <c r="I1734" s="1" t="s">
        <v>47</v>
      </c>
      <c r="J1734" s="35"/>
      <c r="K1734" s="4"/>
      <c r="M1734" s="35"/>
      <c r="N1734" s="35"/>
    </row>
    <row r="1735" spans="1:14" ht="30" x14ac:dyDescent="0.25">
      <c r="A1735" s="33" t="s">
        <v>2467</v>
      </c>
      <c r="B1735" s="65">
        <v>470140</v>
      </c>
      <c r="C1735" s="34" t="s">
        <v>47</v>
      </c>
      <c r="D1735" s="1" t="s">
        <v>16</v>
      </c>
      <c r="E1735" s="19" t="s">
        <v>48</v>
      </c>
      <c r="F1735" s="17" t="s">
        <v>49</v>
      </c>
      <c r="G1735" s="7">
        <v>913500</v>
      </c>
      <c r="H1735" s="8" t="s">
        <v>19</v>
      </c>
      <c r="I1735" s="1" t="s">
        <v>47</v>
      </c>
      <c r="J1735" s="35"/>
      <c r="K1735" s="4"/>
      <c r="M1735" s="35"/>
      <c r="N1735" s="35"/>
    </row>
    <row r="1736" spans="1:14" ht="30" x14ac:dyDescent="0.25">
      <c r="A1736" s="33" t="s">
        <v>2468</v>
      </c>
      <c r="B1736" s="65">
        <v>470120</v>
      </c>
      <c r="C1736" s="34" t="s">
        <v>47</v>
      </c>
      <c r="D1736" s="1" t="s">
        <v>16</v>
      </c>
      <c r="E1736" s="19" t="s">
        <v>48</v>
      </c>
      <c r="F1736" s="17" t="s">
        <v>49</v>
      </c>
      <c r="G1736" s="7">
        <v>913500</v>
      </c>
      <c r="H1736" s="8" t="s">
        <v>19</v>
      </c>
      <c r="I1736" s="1" t="s">
        <v>47</v>
      </c>
      <c r="J1736" s="35"/>
      <c r="K1736" s="4"/>
      <c r="M1736" s="35"/>
      <c r="N1736" s="35"/>
    </row>
    <row r="1737" spans="1:14" ht="30" x14ac:dyDescent="0.25">
      <c r="A1737" s="33" t="s">
        <v>2469</v>
      </c>
      <c r="B1737" s="65">
        <v>470130</v>
      </c>
      <c r="C1737" s="34" t="s">
        <v>47</v>
      </c>
      <c r="D1737" s="1" t="s">
        <v>16</v>
      </c>
      <c r="E1737" s="19" t="s">
        <v>48</v>
      </c>
      <c r="F1737" s="17" t="s">
        <v>49</v>
      </c>
      <c r="G1737" s="7">
        <v>913500</v>
      </c>
      <c r="H1737" s="8" t="s">
        <v>19</v>
      </c>
      <c r="I1737" s="1" t="s">
        <v>47</v>
      </c>
      <c r="J1737" s="35"/>
      <c r="K1737" s="4"/>
      <c r="M1737" s="35"/>
      <c r="N1737" s="35"/>
    </row>
    <row r="1738" spans="1:14" ht="30" x14ac:dyDescent="0.25">
      <c r="A1738" s="33" t="s">
        <v>2470</v>
      </c>
      <c r="B1738" s="65">
        <v>470150</v>
      </c>
      <c r="C1738" s="34" t="s">
        <v>47</v>
      </c>
      <c r="D1738" s="1" t="s">
        <v>16</v>
      </c>
      <c r="E1738" s="19" t="s">
        <v>48</v>
      </c>
      <c r="F1738" s="17" t="s">
        <v>49</v>
      </c>
      <c r="G1738" s="7">
        <v>913500</v>
      </c>
      <c r="H1738" s="8" t="s">
        <v>19</v>
      </c>
      <c r="I1738" s="1" t="s">
        <v>47</v>
      </c>
      <c r="J1738" s="35"/>
      <c r="K1738" s="4"/>
      <c r="M1738" s="35"/>
      <c r="N1738" s="35"/>
    </row>
    <row r="1739" spans="1:14" ht="30" x14ac:dyDescent="0.25">
      <c r="A1739" s="33" t="s">
        <v>2471</v>
      </c>
      <c r="B1739" s="65">
        <v>470160</v>
      </c>
      <c r="C1739" s="34" t="s">
        <v>47</v>
      </c>
      <c r="D1739" s="1" t="s">
        <v>16</v>
      </c>
      <c r="E1739" s="19" t="s">
        <v>48</v>
      </c>
      <c r="F1739" s="17" t="s">
        <v>49</v>
      </c>
      <c r="G1739" s="7">
        <v>913500</v>
      </c>
      <c r="H1739" s="8" t="s">
        <v>19</v>
      </c>
      <c r="I1739" s="1" t="s">
        <v>47</v>
      </c>
      <c r="J1739" s="35"/>
      <c r="K1739" s="4"/>
      <c r="M1739" s="35"/>
      <c r="N1739" s="35"/>
    </row>
    <row r="1740" spans="1:14" ht="30" x14ac:dyDescent="0.25">
      <c r="A1740" s="33" t="s">
        <v>2472</v>
      </c>
      <c r="B1740" s="65">
        <v>470250</v>
      </c>
      <c r="C1740" s="34" t="s">
        <v>47</v>
      </c>
      <c r="D1740" s="1" t="s">
        <v>16</v>
      </c>
      <c r="E1740" s="19" t="s">
        <v>48</v>
      </c>
      <c r="F1740" s="17" t="s">
        <v>49</v>
      </c>
      <c r="G1740" s="7">
        <v>913500</v>
      </c>
      <c r="H1740" s="8" t="s">
        <v>19</v>
      </c>
      <c r="I1740" s="1" t="s">
        <v>47</v>
      </c>
      <c r="J1740" s="35"/>
      <c r="K1740" s="4"/>
      <c r="M1740" s="35"/>
      <c r="N1740" s="35"/>
    </row>
    <row r="1741" spans="1:14" ht="30" x14ac:dyDescent="0.25">
      <c r="A1741" s="33" t="s">
        <v>2473</v>
      </c>
      <c r="B1741" s="65">
        <v>461900</v>
      </c>
      <c r="C1741" s="34" t="s">
        <v>47</v>
      </c>
      <c r="D1741" s="1" t="s">
        <v>16</v>
      </c>
      <c r="E1741" s="19" t="s">
        <v>48</v>
      </c>
      <c r="F1741" s="17" t="s">
        <v>49</v>
      </c>
      <c r="G1741" s="7">
        <v>913500</v>
      </c>
      <c r="H1741" s="8" t="s">
        <v>19</v>
      </c>
      <c r="I1741" s="1" t="s">
        <v>47</v>
      </c>
      <c r="J1741" s="35"/>
      <c r="K1741" s="4"/>
      <c r="M1741" s="35"/>
      <c r="N1741" s="35"/>
    </row>
    <row r="1742" spans="1:14" ht="30" x14ac:dyDescent="0.25">
      <c r="A1742" s="33" t="s">
        <v>2474</v>
      </c>
      <c r="B1742" s="65">
        <v>481110</v>
      </c>
      <c r="C1742" s="34" t="s">
        <v>47</v>
      </c>
      <c r="D1742" s="1" t="s">
        <v>16</v>
      </c>
      <c r="E1742" s="19" t="s">
        <v>48</v>
      </c>
      <c r="F1742" s="17" t="s">
        <v>49</v>
      </c>
      <c r="G1742" s="7">
        <v>913500</v>
      </c>
      <c r="H1742" s="8" t="s">
        <v>19</v>
      </c>
      <c r="I1742" s="1" t="s">
        <v>47</v>
      </c>
      <c r="J1742" s="35"/>
      <c r="K1742" s="4"/>
      <c r="M1742" s="35"/>
      <c r="N1742" s="35"/>
    </row>
    <row r="1743" spans="1:14" ht="30" x14ac:dyDescent="0.25">
      <c r="A1743" s="33" t="s">
        <v>2475</v>
      </c>
      <c r="B1743" s="65">
        <v>470856</v>
      </c>
      <c r="C1743" s="34" t="s">
        <v>47</v>
      </c>
      <c r="D1743" s="1" t="s">
        <v>16</v>
      </c>
      <c r="E1743" s="19" t="s">
        <v>48</v>
      </c>
      <c r="F1743" s="17" t="s">
        <v>49</v>
      </c>
      <c r="G1743" s="7">
        <v>913500</v>
      </c>
      <c r="H1743" s="8" t="s">
        <v>19</v>
      </c>
      <c r="I1743" s="1" t="s">
        <v>47</v>
      </c>
      <c r="J1743" s="35"/>
      <c r="K1743" s="4"/>
      <c r="M1743" s="35"/>
      <c r="N1743" s="35"/>
    </row>
    <row r="1744" spans="1:14" ht="30" x14ac:dyDescent="0.25">
      <c r="A1744" s="33" t="s">
        <v>2476</v>
      </c>
      <c r="B1744" s="65">
        <v>484160</v>
      </c>
      <c r="C1744" s="34" t="s">
        <v>47</v>
      </c>
      <c r="D1744" s="1" t="s">
        <v>16</v>
      </c>
      <c r="E1744" s="19" t="s">
        <v>48</v>
      </c>
      <c r="F1744" s="17" t="s">
        <v>49</v>
      </c>
      <c r="G1744" s="7">
        <v>913500</v>
      </c>
      <c r="H1744" s="8" t="s">
        <v>19</v>
      </c>
      <c r="I1744" s="1" t="s">
        <v>47</v>
      </c>
      <c r="J1744" s="35"/>
      <c r="K1744" s="4"/>
      <c r="M1744" s="35"/>
      <c r="N1744" s="35"/>
    </row>
    <row r="1745" spans="1:14" ht="30" x14ac:dyDescent="0.25">
      <c r="A1745" s="33" t="s">
        <v>2477</v>
      </c>
      <c r="B1745" s="65">
        <v>460010</v>
      </c>
      <c r="C1745" s="34" t="s">
        <v>47</v>
      </c>
      <c r="D1745" s="1" t="s">
        <v>16</v>
      </c>
      <c r="E1745" s="19" t="s">
        <v>48</v>
      </c>
      <c r="F1745" s="17" t="s">
        <v>49</v>
      </c>
      <c r="G1745" s="7">
        <v>913500</v>
      </c>
      <c r="H1745" s="8" t="s">
        <v>19</v>
      </c>
      <c r="I1745" s="1" t="s">
        <v>47</v>
      </c>
      <c r="J1745" s="35"/>
      <c r="K1745" s="4"/>
      <c r="M1745" s="35"/>
      <c r="N1745" s="35"/>
    </row>
    <row r="1746" spans="1:14" ht="30" x14ac:dyDescent="0.25">
      <c r="A1746" s="33" t="s">
        <v>2478</v>
      </c>
      <c r="B1746" s="65">
        <v>483610</v>
      </c>
      <c r="C1746" s="34" t="s">
        <v>47</v>
      </c>
      <c r="D1746" s="1" t="s">
        <v>16</v>
      </c>
      <c r="E1746" s="19" t="s">
        <v>48</v>
      </c>
      <c r="F1746" s="17" t="s">
        <v>49</v>
      </c>
      <c r="G1746" s="7">
        <v>913500</v>
      </c>
      <c r="H1746" s="8" t="s">
        <v>19</v>
      </c>
      <c r="I1746" s="1" t="s">
        <v>47</v>
      </c>
      <c r="J1746" s="35"/>
      <c r="K1746" s="4"/>
      <c r="M1746" s="35"/>
      <c r="N1746" s="35"/>
    </row>
    <row r="1747" spans="1:14" ht="30" x14ac:dyDescent="0.25">
      <c r="A1747" s="33" t="s">
        <v>2479</v>
      </c>
      <c r="B1747" s="65">
        <v>461225</v>
      </c>
      <c r="C1747" s="34" t="s">
        <v>47</v>
      </c>
      <c r="D1747" s="1" t="s">
        <v>16</v>
      </c>
      <c r="E1747" s="19" t="s">
        <v>48</v>
      </c>
      <c r="F1747" s="17" t="s">
        <v>49</v>
      </c>
      <c r="G1747" s="7">
        <v>913500</v>
      </c>
      <c r="H1747" s="8" t="s">
        <v>19</v>
      </c>
      <c r="I1747" s="1" t="s">
        <v>47</v>
      </c>
      <c r="J1747" s="35"/>
      <c r="K1747" s="4"/>
      <c r="M1747" s="35"/>
      <c r="N1747" s="35"/>
    </row>
    <row r="1748" spans="1:14" ht="30" x14ac:dyDescent="0.25">
      <c r="A1748" s="33" t="s">
        <v>2480</v>
      </c>
      <c r="B1748" s="65">
        <v>480340</v>
      </c>
      <c r="C1748" s="34" t="s">
        <v>47</v>
      </c>
      <c r="D1748" s="1" t="s">
        <v>16</v>
      </c>
      <c r="E1748" s="19" t="s">
        <v>48</v>
      </c>
      <c r="F1748" s="17" t="s">
        <v>49</v>
      </c>
      <c r="G1748" s="7">
        <v>913500</v>
      </c>
      <c r="H1748" s="8" t="s">
        <v>19</v>
      </c>
      <c r="I1748" s="1" t="s">
        <v>47</v>
      </c>
      <c r="J1748" s="35"/>
      <c r="K1748" s="4"/>
      <c r="M1748" s="35"/>
      <c r="N1748" s="35"/>
    </row>
    <row r="1749" spans="1:14" ht="30" x14ac:dyDescent="0.25">
      <c r="A1749" s="33" t="s">
        <v>2481</v>
      </c>
      <c r="B1749" s="65">
        <v>462640</v>
      </c>
      <c r="C1749" s="34" t="s">
        <v>47</v>
      </c>
      <c r="D1749" s="1" t="s">
        <v>16</v>
      </c>
      <c r="E1749" s="19" t="s">
        <v>48</v>
      </c>
      <c r="F1749" s="17" t="s">
        <v>49</v>
      </c>
      <c r="G1749" s="7">
        <v>913500</v>
      </c>
      <c r="H1749" s="8" t="s">
        <v>19</v>
      </c>
      <c r="I1749" s="1" t="s">
        <v>47</v>
      </c>
      <c r="J1749" s="35"/>
      <c r="K1749" s="4"/>
      <c r="M1749" s="35"/>
      <c r="N1749" s="35"/>
    </row>
    <row r="1750" spans="1:14" ht="30" x14ac:dyDescent="0.25">
      <c r="A1750" s="33" t="s">
        <v>2482</v>
      </c>
      <c r="B1750" s="65">
        <v>461200</v>
      </c>
      <c r="C1750" s="34" t="s">
        <v>47</v>
      </c>
      <c r="D1750" s="1" t="s">
        <v>16</v>
      </c>
      <c r="E1750" s="19" t="s">
        <v>48</v>
      </c>
      <c r="F1750" s="17" t="s">
        <v>49</v>
      </c>
      <c r="G1750" s="7">
        <v>913500</v>
      </c>
      <c r="H1750" s="8" t="s">
        <v>19</v>
      </c>
      <c r="I1750" s="1" t="s">
        <v>47</v>
      </c>
      <c r="J1750" s="35"/>
      <c r="K1750" s="4"/>
      <c r="M1750" s="35"/>
      <c r="N1750" s="35"/>
    </row>
    <row r="1751" spans="1:14" ht="30" x14ac:dyDescent="0.25">
      <c r="A1751" s="33" t="s">
        <v>2483</v>
      </c>
      <c r="B1751" s="65">
        <v>460250</v>
      </c>
      <c r="C1751" s="34" t="s">
        <v>47</v>
      </c>
      <c r="D1751" s="1" t="s">
        <v>16</v>
      </c>
      <c r="E1751" s="19" t="s">
        <v>48</v>
      </c>
      <c r="F1751" s="17" t="s">
        <v>49</v>
      </c>
      <c r="G1751" s="7">
        <v>913500</v>
      </c>
      <c r="H1751" s="8" t="s">
        <v>19</v>
      </c>
      <c r="I1751" s="1" t="s">
        <v>47</v>
      </c>
      <c r="J1751" s="35"/>
      <c r="K1751" s="4"/>
      <c r="M1751" s="35"/>
      <c r="N1751" s="35"/>
    </row>
    <row r="1752" spans="1:14" ht="30" x14ac:dyDescent="0.25">
      <c r="A1752" s="33" t="s">
        <v>2484</v>
      </c>
      <c r="B1752" s="65">
        <v>470847</v>
      </c>
      <c r="C1752" s="34" t="s">
        <v>47</v>
      </c>
      <c r="D1752" s="1" t="s">
        <v>16</v>
      </c>
      <c r="E1752" s="19" t="s">
        <v>48</v>
      </c>
      <c r="F1752" s="17" t="s">
        <v>49</v>
      </c>
      <c r="G1752" s="7">
        <v>913500</v>
      </c>
      <c r="H1752" s="8" t="s">
        <v>19</v>
      </c>
      <c r="I1752" s="1" t="s">
        <v>47</v>
      </c>
      <c r="J1752" s="35"/>
      <c r="K1752" s="4"/>
      <c r="M1752" s="35"/>
      <c r="N1752" s="35"/>
    </row>
    <row r="1753" spans="1:14" ht="30" x14ac:dyDescent="0.25">
      <c r="A1753" s="33" t="s">
        <v>2485</v>
      </c>
      <c r="B1753" s="65">
        <v>470848</v>
      </c>
      <c r="C1753" s="34" t="s">
        <v>47</v>
      </c>
      <c r="D1753" s="1" t="s">
        <v>16</v>
      </c>
      <c r="E1753" s="19" t="s">
        <v>48</v>
      </c>
      <c r="F1753" s="17" t="s">
        <v>49</v>
      </c>
      <c r="G1753" s="7">
        <v>913500</v>
      </c>
      <c r="H1753" s="8" t="s">
        <v>19</v>
      </c>
      <c r="I1753" s="1" t="s">
        <v>47</v>
      </c>
      <c r="J1753" s="35"/>
      <c r="K1753" s="4"/>
      <c r="M1753" s="35"/>
      <c r="N1753" s="35"/>
    </row>
    <row r="1754" spans="1:14" ht="30" x14ac:dyDescent="0.25">
      <c r="A1754" s="33" t="s">
        <v>2486</v>
      </c>
      <c r="B1754" s="65">
        <v>461345</v>
      </c>
      <c r="C1754" s="34" t="s">
        <v>47</v>
      </c>
      <c r="D1754" s="1" t="s">
        <v>16</v>
      </c>
      <c r="E1754" s="19" t="s">
        <v>48</v>
      </c>
      <c r="F1754" s="17" t="s">
        <v>49</v>
      </c>
      <c r="G1754" s="7">
        <v>913500</v>
      </c>
      <c r="H1754" s="8" t="s">
        <v>19</v>
      </c>
      <c r="I1754" s="1" t="s">
        <v>47</v>
      </c>
      <c r="J1754" s="35"/>
      <c r="K1754" s="4"/>
      <c r="M1754" s="35"/>
      <c r="N1754" s="35"/>
    </row>
    <row r="1755" spans="1:14" ht="30" x14ac:dyDescent="0.25">
      <c r="A1755" s="33" t="s">
        <v>2487</v>
      </c>
      <c r="B1755" s="65">
        <v>470850</v>
      </c>
      <c r="C1755" s="34" t="s">
        <v>47</v>
      </c>
      <c r="D1755" s="1" t="s">
        <v>16</v>
      </c>
      <c r="E1755" s="19" t="s">
        <v>48</v>
      </c>
      <c r="F1755" s="17" t="s">
        <v>49</v>
      </c>
      <c r="G1755" s="7">
        <v>913500</v>
      </c>
      <c r="H1755" s="8" t="s">
        <v>19</v>
      </c>
      <c r="I1755" s="1" t="s">
        <v>47</v>
      </c>
      <c r="J1755" s="35"/>
      <c r="K1755" s="4"/>
      <c r="M1755" s="35"/>
      <c r="N1755" s="35"/>
    </row>
    <row r="1756" spans="1:14" ht="30" x14ac:dyDescent="0.25">
      <c r="A1756" s="33" t="s">
        <v>2488</v>
      </c>
      <c r="B1756" s="65">
        <v>470851</v>
      </c>
      <c r="C1756" s="34" t="s">
        <v>47</v>
      </c>
      <c r="D1756" s="1" t="s">
        <v>16</v>
      </c>
      <c r="E1756" s="19" t="s">
        <v>48</v>
      </c>
      <c r="F1756" s="17" t="s">
        <v>49</v>
      </c>
      <c r="G1756" s="7">
        <v>913500</v>
      </c>
      <c r="H1756" s="8" t="s">
        <v>19</v>
      </c>
      <c r="I1756" s="1" t="s">
        <v>47</v>
      </c>
      <c r="J1756" s="35"/>
      <c r="K1756" s="4"/>
      <c r="M1756" s="35"/>
      <c r="N1756" s="35"/>
    </row>
    <row r="1757" spans="1:14" ht="30" x14ac:dyDescent="0.25">
      <c r="A1757" s="33" t="s">
        <v>2489</v>
      </c>
      <c r="B1757" s="65">
        <v>470852</v>
      </c>
      <c r="C1757" s="34" t="s">
        <v>47</v>
      </c>
      <c r="D1757" s="1" t="s">
        <v>16</v>
      </c>
      <c r="E1757" s="19" t="s">
        <v>48</v>
      </c>
      <c r="F1757" s="17" t="s">
        <v>49</v>
      </c>
      <c r="G1757" s="7">
        <v>913500</v>
      </c>
      <c r="H1757" s="8" t="s">
        <v>19</v>
      </c>
      <c r="I1757" s="1" t="s">
        <v>47</v>
      </c>
      <c r="J1757" s="35"/>
      <c r="K1757" s="4"/>
      <c r="M1757" s="35"/>
      <c r="N1757" s="35"/>
    </row>
    <row r="1758" spans="1:14" ht="30" x14ac:dyDescent="0.25">
      <c r="A1758" s="33" t="s">
        <v>2490</v>
      </c>
      <c r="B1758" s="65">
        <v>470853</v>
      </c>
      <c r="C1758" s="34" t="s">
        <v>47</v>
      </c>
      <c r="D1758" s="1" t="s">
        <v>16</v>
      </c>
      <c r="E1758" s="19" t="s">
        <v>48</v>
      </c>
      <c r="F1758" s="17" t="s">
        <v>49</v>
      </c>
      <c r="G1758" s="7">
        <v>913500</v>
      </c>
      <c r="H1758" s="8" t="s">
        <v>19</v>
      </c>
      <c r="I1758" s="1" t="s">
        <v>47</v>
      </c>
      <c r="J1758" s="35"/>
      <c r="K1758" s="4"/>
      <c r="M1758" s="35"/>
      <c r="N1758" s="35"/>
    </row>
    <row r="1759" spans="1:14" ht="30" x14ac:dyDescent="0.25">
      <c r="A1759" s="33" t="s">
        <v>2491</v>
      </c>
      <c r="B1759" s="65">
        <v>470854</v>
      </c>
      <c r="C1759" s="34" t="s">
        <v>47</v>
      </c>
      <c r="D1759" s="1" t="s">
        <v>16</v>
      </c>
      <c r="E1759" s="19" t="s">
        <v>48</v>
      </c>
      <c r="F1759" s="17" t="s">
        <v>49</v>
      </c>
      <c r="G1759" s="7">
        <v>913500</v>
      </c>
      <c r="H1759" s="8" t="s">
        <v>19</v>
      </c>
      <c r="I1759" s="1" t="s">
        <v>47</v>
      </c>
      <c r="J1759" s="35"/>
      <c r="K1759" s="4"/>
      <c r="M1759" s="35"/>
      <c r="N1759" s="35"/>
    </row>
    <row r="1760" spans="1:14" ht="30" x14ac:dyDescent="0.25">
      <c r="A1760" s="33" t="s">
        <v>2492</v>
      </c>
      <c r="B1760" s="65">
        <v>470305</v>
      </c>
      <c r="C1760" s="34" t="s">
        <v>47</v>
      </c>
      <c r="D1760" s="1" t="s">
        <v>16</v>
      </c>
      <c r="E1760" s="19" t="s">
        <v>48</v>
      </c>
      <c r="F1760" s="17" t="s">
        <v>49</v>
      </c>
      <c r="G1760" s="7">
        <v>913500</v>
      </c>
      <c r="H1760" s="8" t="s">
        <v>19</v>
      </c>
      <c r="I1760" s="1" t="s">
        <v>47</v>
      </c>
      <c r="J1760" s="35"/>
      <c r="K1760" s="4"/>
      <c r="M1760" s="35"/>
      <c r="N1760" s="35"/>
    </row>
    <row r="1761" spans="1:14" ht="30" x14ac:dyDescent="0.25">
      <c r="A1761" s="33" t="s">
        <v>2493</v>
      </c>
      <c r="B1761" s="65">
        <v>460800</v>
      </c>
      <c r="C1761" s="34" t="s">
        <v>47</v>
      </c>
      <c r="D1761" s="1" t="s">
        <v>16</v>
      </c>
      <c r="E1761" s="19" t="s">
        <v>48</v>
      </c>
      <c r="F1761" s="17" t="s">
        <v>49</v>
      </c>
      <c r="G1761" s="7">
        <v>913500</v>
      </c>
      <c r="H1761" s="8" t="s">
        <v>19</v>
      </c>
      <c r="I1761" s="1" t="s">
        <v>47</v>
      </c>
      <c r="J1761" s="35"/>
      <c r="K1761" s="4"/>
      <c r="M1761" s="35"/>
      <c r="N1761" s="35"/>
    </row>
    <row r="1762" spans="1:14" ht="30" x14ac:dyDescent="0.25">
      <c r="A1762" s="33" t="s">
        <v>2494</v>
      </c>
      <c r="B1762" s="65">
        <v>460330</v>
      </c>
      <c r="C1762" s="34" t="s">
        <v>47</v>
      </c>
      <c r="D1762" s="1" t="s">
        <v>16</v>
      </c>
      <c r="E1762" s="19" t="s">
        <v>48</v>
      </c>
      <c r="F1762" s="17" t="s">
        <v>49</v>
      </c>
      <c r="G1762" s="7">
        <v>913500</v>
      </c>
      <c r="H1762" s="8" t="s">
        <v>19</v>
      </c>
      <c r="I1762" s="1" t="s">
        <v>47</v>
      </c>
      <c r="J1762" s="35"/>
      <c r="K1762" s="4"/>
      <c r="M1762" s="35"/>
      <c r="N1762" s="35"/>
    </row>
    <row r="1763" spans="1:14" ht="30" x14ac:dyDescent="0.25">
      <c r="A1763" s="33" t="s">
        <v>2495</v>
      </c>
      <c r="B1763" s="65">
        <v>460290</v>
      </c>
      <c r="C1763" s="34" t="s">
        <v>47</v>
      </c>
      <c r="D1763" s="1" t="s">
        <v>16</v>
      </c>
      <c r="E1763" s="19" t="s">
        <v>48</v>
      </c>
      <c r="F1763" s="17" t="s">
        <v>49</v>
      </c>
      <c r="G1763" s="7">
        <v>913500</v>
      </c>
      <c r="H1763" s="8" t="s">
        <v>19</v>
      </c>
      <c r="I1763" s="1" t="s">
        <v>47</v>
      </c>
      <c r="J1763" s="35"/>
      <c r="K1763" s="4"/>
      <c r="M1763" s="35"/>
      <c r="N1763" s="35"/>
    </row>
    <row r="1764" spans="1:14" ht="30" x14ac:dyDescent="0.25">
      <c r="A1764" s="33" t="s">
        <v>2496</v>
      </c>
      <c r="B1764" s="65">
        <v>470360</v>
      </c>
      <c r="C1764" s="34" t="s">
        <v>47</v>
      </c>
      <c r="D1764" s="1" t="s">
        <v>16</v>
      </c>
      <c r="E1764" s="19" t="s">
        <v>48</v>
      </c>
      <c r="F1764" s="17" t="s">
        <v>49</v>
      </c>
      <c r="G1764" s="7">
        <v>913500</v>
      </c>
      <c r="H1764" s="8" t="s">
        <v>19</v>
      </c>
      <c r="I1764" s="1" t="s">
        <v>47</v>
      </c>
      <c r="J1764" s="35"/>
      <c r="K1764" s="4"/>
      <c r="M1764" s="35"/>
      <c r="N1764" s="35"/>
    </row>
    <row r="1765" spans="1:14" ht="30" x14ac:dyDescent="0.25">
      <c r="A1765" s="33" t="s">
        <v>2497</v>
      </c>
      <c r="B1765" s="65">
        <v>460015</v>
      </c>
      <c r="C1765" s="34" t="s">
        <v>47</v>
      </c>
      <c r="D1765" s="1" t="s">
        <v>16</v>
      </c>
      <c r="E1765" s="19" t="s">
        <v>48</v>
      </c>
      <c r="F1765" s="17" t="s">
        <v>49</v>
      </c>
      <c r="G1765" s="7">
        <v>913500</v>
      </c>
      <c r="H1765" s="8" t="s">
        <v>19</v>
      </c>
      <c r="I1765" s="1" t="s">
        <v>47</v>
      </c>
      <c r="J1765" s="35"/>
      <c r="K1765" s="4"/>
      <c r="M1765" s="35"/>
      <c r="N1765" s="35"/>
    </row>
    <row r="1766" spans="1:14" ht="30" x14ac:dyDescent="0.25">
      <c r="A1766" s="33" t="s">
        <v>2498</v>
      </c>
      <c r="B1766" s="65">
        <v>462860</v>
      </c>
      <c r="C1766" s="34" t="s">
        <v>47</v>
      </c>
      <c r="D1766" s="1" t="s">
        <v>16</v>
      </c>
      <c r="E1766" s="19" t="s">
        <v>48</v>
      </c>
      <c r="F1766" s="17" t="s">
        <v>49</v>
      </c>
      <c r="G1766" s="7">
        <v>913500</v>
      </c>
      <c r="H1766" s="8" t="s">
        <v>19</v>
      </c>
      <c r="I1766" s="1" t="s">
        <v>47</v>
      </c>
      <c r="J1766" s="35"/>
      <c r="K1766" s="4"/>
      <c r="M1766" s="35"/>
      <c r="N1766" s="35"/>
    </row>
    <row r="1767" spans="1:14" ht="30" x14ac:dyDescent="0.25">
      <c r="A1767" s="33" t="s">
        <v>2499</v>
      </c>
      <c r="B1767" s="65">
        <v>488000</v>
      </c>
      <c r="C1767" s="34" t="s">
        <v>47</v>
      </c>
      <c r="D1767" s="1" t="s">
        <v>16</v>
      </c>
      <c r="E1767" s="19" t="s">
        <v>48</v>
      </c>
      <c r="F1767" s="17" t="s">
        <v>49</v>
      </c>
      <c r="G1767" s="7">
        <v>913500</v>
      </c>
      <c r="H1767" s="8" t="s">
        <v>19</v>
      </c>
      <c r="I1767" s="1" t="s">
        <v>47</v>
      </c>
      <c r="J1767" s="35"/>
      <c r="K1767" s="4"/>
      <c r="M1767" s="35"/>
      <c r="N1767" s="35"/>
    </row>
    <row r="1768" spans="1:14" ht="30" x14ac:dyDescent="0.25">
      <c r="A1768" s="33" t="s">
        <v>2500</v>
      </c>
      <c r="B1768" s="65">
        <v>488200</v>
      </c>
      <c r="C1768" s="34" t="s">
        <v>47</v>
      </c>
      <c r="D1768" s="1" t="s">
        <v>16</v>
      </c>
      <c r="E1768" s="19" t="s">
        <v>48</v>
      </c>
      <c r="F1768" s="17" t="s">
        <v>49</v>
      </c>
      <c r="G1768" s="7">
        <v>913500</v>
      </c>
      <c r="H1768" s="8" t="s">
        <v>19</v>
      </c>
      <c r="I1768" s="1" t="s">
        <v>47</v>
      </c>
      <c r="J1768" s="35"/>
      <c r="K1768" s="4"/>
      <c r="M1768" s="35"/>
      <c r="N1768" s="35"/>
    </row>
    <row r="1769" spans="1:14" ht="30" x14ac:dyDescent="0.25">
      <c r="A1769" s="33" t="s">
        <v>2501</v>
      </c>
      <c r="B1769" s="65">
        <v>470330</v>
      </c>
      <c r="C1769" s="34" t="s">
        <v>47</v>
      </c>
      <c r="D1769" s="1" t="s">
        <v>16</v>
      </c>
      <c r="E1769" s="19" t="s">
        <v>48</v>
      </c>
      <c r="F1769" s="17" t="s">
        <v>49</v>
      </c>
      <c r="G1769" s="7">
        <v>913500</v>
      </c>
      <c r="H1769" s="8" t="s">
        <v>19</v>
      </c>
      <c r="I1769" s="1" t="s">
        <v>47</v>
      </c>
      <c r="J1769" s="35"/>
      <c r="K1769" s="4"/>
      <c r="M1769" s="35"/>
      <c r="N1769" s="35"/>
    </row>
    <row r="1770" spans="1:14" ht="30" x14ac:dyDescent="0.25">
      <c r="A1770" s="33" t="s">
        <v>2502</v>
      </c>
      <c r="B1770" s="65">
        <v>470600</v>
      </c>
      <c r="C1770" s="34" t="s">
        <v>47</v>
      </c>
      <c r="D1770" s="1" t="s">
        <v>16</v>
      </c>
      <c r="E1770" s="19" t="s">
        <v>48</v>
      </c>
      <c r="F1770" s="17" t="s">
        <v>49</v>
      </c>
      <c r="G1770" s="7">
        <v>913500</v>
      </c>
      <c r="H1770" s="8" t="s">
        <v>19</v>
      </c>
      <c r="I1770" s="1" t="s">
        <v>47</v>
      </c>
      <c r="J1770" s="35"/>
      <c r="K1770" s="4"/>
      <c r="M1770" s="35"/>
      <c r="N1770" s="35"/>
    </row>
    <row r="1771" spans="1:14" ht="30" x14ac:dyDescent="0.25">
      <c r="A1771" s="33" t="s">
        <v>2503</v>
      </c>
      <c r="B1771" s="65">
        <v>460100</v>
      </c>
      <c r="C1771" s="34" t="s">
        <v>47</v>
      </c>
      <c r="D1771" s="1" t="s">
        <v>16</v>
      </c>
      <c r="E1771" s="19" t="s">
        <v>48</v>
      </c>
      <c r="F1771" s="17" t="s">
        <v>49</v>
      </c>
      <c r="G1771" s="7">
        <v>913500</v>
      </c>
      <c r="H1771" s="8" t="s">
        <v>19</v>
      </c>
      <c r="I1771" s="1" t="s">
        <v>47</v>
      </c>
      <c r="J1771" s="35"/>
      <c r="K1771" s="4"/>
      <c r="M1771" s="35"/>
      <c r="N1771" s="35"/>
    </row>
    <row r="1772" spans="1:14" ht="30" x14ac:dyDescent="0.25">
      <c r="A1772" s="33" t="s">
        <v>2504</v>
      </c>
      <c r="B1772" s="65">
        <v>460140</v>
      </c>
      <c r="C1772" s="34" t="s">
        <v>47</v>
      </c>
      <c r="D1772" s="1" t="s">
        <v>16</v>
      </c>
      <c r="E1772" s="19" t="s">
        <v>48</v>
      </c>
      <c r="F1772" s="17" t="s">
        <v>49</v>
      </c>
      <c r="G1772" s="7">
        <v>913500</v>
      </c>
      <c r="H1772" s="8" t="s">
        <v>19</v>
      </c>
      <c r="I1772" s="1" t="s">
        <v>47</v>
      </c>
      <c r="J1772" s="35"/>
      <c r="K1772" s="4"/>
      <c r="M1772" s="35"/>
      <c r="N1772" s="35"/>
    </row>
    <row r="1773" spans="1:14" ht="30" x14ac:dyDescent="0.25">
      <c r="A1773" s="33" t="s">
        <v>2505</v>
      </c>
      <c r="B1773" s="65">
        <v>460300</v>
      </c>
      <c r="C1773" s="34" t="s">
        <v>47</v>
      </c>
      <c r="D1773" s="1" t="s">
        <v>16</v>
      </c>
      <c r="E1773" s="19" t="s">
        <v>48</v>
      </c>
      <c r="F1773" s="17" t="s">
        <v>49</v>
      </c>
      <c r="G1773" s="7">
        <v>913500</v>
      </c>
      <c r="H1773" s="8" t="s">
        <v>19</v>
      </c>
      <c r="I1773" s="1" t="s">
        <v>47</v>
      </c>
      <c r="J1773" s="35"/>
      <c r="K1773" s="4"/>
      <c r="M1773" s="35"/>
      <c r="N1773" s="35"/>
    </row>
    <row r="1774" spans="1:14" ht="30" x14ac:dyDescent="0.25">
      <c r="A1774" s="33" t="s">
        <v>2506</v>
      </c>
      <c r="B1774" s="65">
        <v>470345</v>
      </c>
      <c r="C1774" s="34" t="s">
        <v>47</v>
      </c>
      <c r="D1774" s="1" t="s">
        <v>16</v>
      </c>
      <c r="E1774" s="19" t="s">
        <v>48</v>
      </c>
      <c r="F1774" s="17" t="s">
        <v>49</v>
      </c>
      <c r="G1774" s="7">
        <v>913500</v>
      </c>
      <c r="H1774" s="8" t="s">
        <v>19</v>
      </c>
      <c r="I1774" s="1" t="s">
        <v>47</v>
      </c>
      <c r="J1774" s="35"/>
      <c r="K1774" s="4"/>
      <c r="M1774" s="35"/>
      <c r="N1774" s="35"/>
    </row>
    <row r="1775" spans="1:14" ht="30" x14ac:dyDescent="0.25">
      <c r="A1775" s="33" t="s">
        <v>2507</v>
      </c>
      <c r="B1775" s="65">
        <v>461310</v>
      </c>
      <c r="C1775" s="34" t="s">
        <v>47</v>
      </c>
      <c r="D1775" s="1" t="s">
        <v>16</v>
      </c>
      <c r="E1775" s="19" t="s">
        <v>48</v>
      </c>
      <c r="F1775" s="17" t="s">
        <v>49</v>
      </c>
      <c r="G1775" s="7">
        <v>913500</v>
      </c>
      <c r="H1775" s="8" t="s">
        <v>19</v>
      </c>
      <c r="I1775" s="1" t="s">
        <v>47</v>
      </c>
      <c r="J1775" s="35"/>
      <c r="K1775" s="4"/>
      <c r="M1775" s="35"/>
      <c r="N1775" s="35"/>
    </row>
    <row r="1776" spans="1:14" ht="30" x14ac:dyDescent="0.25">
      <c r="A1776" s="33" t="s">
        <v>2508</v>
      </c>
      <c r="B1776" s="65">
        <v>461255</v>
      </c>
      <c r="C1776" s="34" t="s">
        <v>47</v>
      </c>
      <c r="D1776" s="1" t="s">
        <v>16</v>
      </c>
      <c r="E1776" s="19" t="s">
        <v>48</v>
      </c>
      <c r="F1776" s="17" t="s">
        <v>49</v>
      </c>
      <c r="G1776" s="7">
        <v>913500</v>
      </c>
      <c r="H1776" s="8" t="s">
        <v>19</v>
      </c>
      <c r="I1776" s="1" t="s">
        <v>47</v>
      </c>
      <c r="J1776" s="35"/>
      <c r="K1776" s="4"/>
      <c r="M1776" s="35"/>
      <c r="N1776" s="35"/>
    </row>
    <row r="1777" spans="1:14" ht="30" x14ac:dyDescent="0.25">
      <c r="A1777" s="33" t="s">
        <v>2509</v>
      </c>
      <c r="B1777" s="65">
        <v>487610</v>
      </c>
      <c r="C1777" s="34" t="s">
        <v>47</v>
      </c>
      <c r="D1777" s="1" t="s">
        <v>16</v>
      </c>
      <c r="E1777" s="19" t="s">
        <v>48</v>
      </c>
      <c r="F1777" s="17" t="s">
        <v>49</v>
      </c>
      <c r="G1777" s="7">
        <v>913500</v>
      </c>
      <c r="H1777" s="8" t="s">
        <v>19</v>
      </c>
      <c r="I1777" s="1" t="s">
        <v>47</v>
      </c>
      <c r="J1777" s="35"/>
      <c r="K1777" s="4"/>
      <c r="M1777" s="35"/>
      <c r="N1777" s="35"/>
    </row>
    <row r="1778" spans="1:14" ht="30" x14ac:dyDescent="0.25">
      <c r="A1778" s="33" t="s">
        <v>2510</v>
      </c>
      <c r="B1778" s="65">
        <v>462100</v>
      </c>
      <c r="C1778" s="34" t="s">
        <v>47</v>
      </c>
      <c r="D1778" s="1" t="s">
        <v>16</v>
      </c>
      <c r="E1778" s="19" t="s">
        <v>48</v>
      </c>
      <c r="F1778" s="17" t="s">
        <v>49</v>
      </c>
      <c r="G1778" s="7">
        <v>913500</v>
      </c>
      <c r="H1778" s="8" t="s">
        <v>19</v>
      </c>
      <c r="I1778" s="1" t="s">
        <v>47</v>
      </c>
      <c r="J1778" s="35"/>
      <c r="K1778" s="4"/>
      <c r="M1778" s="35"/>
      <c r="N1778" s="35"/>
    </row>
    <row r="1779" spans="1:14" ht="30" x14ac:dyDescent="0.25">
      <c r="A1779" s="33" t="s">
        <v>2511</v>
      </c>
      <c r="B1779" s="65">
        <v>460230</v>
      </c>
      <c r="C1779" s="34" t="s">
        <v>47</v>
      </c>
      <c r="D1779" s="1" t="s">
        <v>16</v>
      </c>
      <c r="E1779" s="19" t="s">
        <v>48</v>
      </c>
      <c r="F1779" s="17" t="s">
        <v>49</v>
      </c>
      <c r="G1779" s="7">
        <v>913500</v>
      </c>
      <c r="H1779" s="8" t="s">
        <v>19</v>
      </c>
      <c r="I1779" s="1" t="s">
        <v>47</v>
      </c>
      <c r="J1779" s="35"/>
      <c r="K1779" s="4"/>
      <c r="M1779" s="35"/>
      <c r="N1779" s="35"/>
    </row>
    <row r="1780" spans="1:14" ht="30" x14ac:dyDescent="0.25">
      <c r="A1780" s="33" t="s">
        <v>2512</v>
      </c>
      <c r="B1780" s="65">
        <v>488100</v>
      </c>
      <c r="C1780" s="34" t="s">
        <v>47</v>
      </c>
      <c r="D1780" s="1" t="s">
        <v>16</v>
      </c>
      <c r="E1780" s="19" t="s">
        <v>48</v>
      </c>
      <c r="F1780" s="17" t="s">
        <v>49</v>
      </c>
      <c r="G1780" s="7">
        <v>913500</v>
      </c>
      <c r="H1780" s="8" t="s">
        <v>19</v>
      </c>
      <c r="I1780" s="1" t="s">
        <v>47</v>
      </c>
      <c r="J1780" s="35"/>
      <c r="K1780" s="4"/>
      <c r="M1780" s="35"/>
      <c r="N1780" s="35"/>
    </row>
    <row r="1781" spans="1:14" ht="30" x14ac:dyDescent="0.25">
      <c r="A1781" s="33" t="s">
        <v>2513</v>
      </c>
      <c r="B1781" s="65">
        <v>470415</v>
      </c>
      <c r="C1781" s="34" t="s">
        <v>47</v>
      </c>
      <c r="D1781" s="1" t="s">
        <v>16</v>
      </c>
      <c r="E1781" s="19" t="s">
        <v>48</v>
      </c>
      <c r="F1781" s="17" t="s">
        <v>49</v>
      </c>
      <c r="G1781" s="7">
        <v>913500</v>
      </c>
      <c r="H1781" s="8" t="s">
        <v>19</v>
      </c>
      <c r="I1781" s="1" t="s">
        <v>47</v>
      </c>
      <c r="J1781" s="35"/>
      <c r="K1781" s="4"/>
      <c r="M1781" s="35"/>
      <c r="N1781" s="35"/>
    </row>
    <row r="1782" spans="1:14" ht="30" x14ac:dyDescent="0.25">
      <c r="A1782" s="33" t="s">
        <v>2514</v>
      </c>
      <c r="B1782" s="65">
        <v>470416</v>
      </c>
      <c r="C1782" s="34" t="s">
        <v>47</v>
      </c>
      <c r="D1782" s="1" t="s">
        <v>16</v>
      </c>
      <c r="E1782" s="19" t="s">
        <v>48</v>
      </c>
      <c r="F1782" s="17" t="s">
        <v>49</v>
      </c>
      <c r="G1782" s="7">
        <v>913500</v>
      </c>
      <c r="H1782" s="8" t="s">
        <v>19</v>
      </c>
      <c r="I1782" s="1" t="s">
        <v>47</v>
      </c>
      <c r="J1782" s="35"/>
      <c r="K1782" s="4"/>
      <c r="M1782" s="35"/>
      <c r="N1782" s="35"/>
    </row>
    <row r="1783" spans="1:14" ht="30" x14ac:dyDescent="0.25">
      <c r="A1783" s="33" t="s">
        <v>2515</v>
      </c>
      <c r="B1783" s="65">
        <v>470823</v>
      </c>
      <c r="C1783" s="34" t="s">
        <v>47</v>
      </c>
      <c r="D1783" s="1" t="s">
        <v>16</v>
      </c>
      <c r="E1783" s="19" t="s">
        <v>48</v>
      </c>
      <c r="F1783" s="17" t="s">
        <v>49</v>
      </c>
      <c r="G1783" s="7">
        <v>913500</v>
      </c>
      <c r="H1783" s="8" t="s">
        <v>19</v>
      </c>
      <c r="I1783" s="1" t="s">
        <v>47</v>
      </c>
      <c r="J1783" s="35"/>
      <c r="K1783" s="4"/>
      <c r="M1783" s="35"/>
      <c r="N1783" s="35"/>
    </row>
    <row r="1784" spans="1:14" ht="30" x14ac:dyDescent="0.25">
      <c r="A1784" s="33" t="s">
        <v>2516</v>
      </c>
      <c r="B1784" s="65">
        <v>480740</v>
      </c>
      <c r="C1784" s="34" t="s">
        <v>47</v>
      </c>
      <c r="D1784" s="1" t="s">
        <v>16</v>
      </c>
      <c r="E1784" s="19" t="s">
        <v>48</v>
      </c>
      <c r="F1784" s="17" t="s">
        <v>49</v>
      </c>
      <c r="G1784" s="7">
        <v>913500</v>
      </c>
      <c r="H1784" s="8" t="s">
        <v>19</v>
      </c>
      <c r="I1784" s="1" t="s">
        <v>47</v>
      </c>
      <c r="J1784" s="35"/>
      <c r="K1784" s="4"/>
      <c r="M1784" s="35"/>
      <c r="N1784" s="35"/>
    </row>
    <row r="1785" spans="1:14" ht="30" x14ac:dyDescent="0.25">
      <c r="A1785" s="33" t="s">
        <v>2517</v>
      </c>
      <c r="B1785" s="65">
        <v>482220</v>
      </c>
      <c r="C1785" s="34" t="s">
        <v>47</v>
      </c>
      <c r="D1785" s="1" t="s">
        <v>16</v>
      </c>
      <c r="E1785" s="19" t="s">
        <v>48</v>
      </c>
      <c r="F1785" s="17" t="s">
        <v>49</v>
      </c>
      <c r="G1785" s="7">
        <v>913500</v>
      </c>
      <c r="H1785" s="8" t="s">
        <v>19</v>
      </c>
      <c r="I1785" s="1" t="s">
        <v>47</v>
      </c>
      <c r="J1785" s="35"/>
      <c r="K1785" s="4"/>
      <c r="M1785" s="35"/>
      <c r="N1785" s="35"/>
    </row>
    <row r="1786" spans="1:14" ht="30" x14ac:dyDescent="0.25">
      <c r="A1786" s="33" t="s">
        <v>2518</v>
      </c>
      <c r="B1786" s="65">
        <v>462510</v>
      </c>
      <c r="C1786" s="34" t="s">
        <v>47</v>
      </c>
      <c r="D1786" s="1" t="s">
        <v>16</v>
      </c>
      <c r="E1786" s="19" t="s">
        <v>48</v>
      </c>
      <c r="F1786" s="17" t="s">
        <v>49</v>
      </c>
      <c r="G1786" s="7">
        <v>913500</v>
      </c>
      <c r="H1786" s="8" t="s">
        <v>19</v>
      </c>
      <c r="I1786" s="1" t="s">
        <v>47</v>
      </c>
      <c r="J1786" s="35"/>
      <c r="K1786" s="4"/>
      <c r="M1786" s="35"/>
      <c r="N1786" s="35"/>
    </row>
    <row r="1787" spans="1:14" ht="30" x14ac:dyDescent="0.25">
      <c r="A1787" s="33" t="s">
        <v>2519</v>
      </c>
      <c r="B1787" s="65">
        <v>483150</v>
      </c>
      <c r="C1787" s="34" t="s">
        <v>47</v>
      </c>
      <c r="D1787" s="1" t="s">
        <v>16</v>
      </c>
      <c r="E1787" s="19" t="s">
        <v>48</v>
      </c>
      <c r="F1787" s="17" t="s">
        <v>49</v>
      </c>
      <c r="G1787" s="7">
        <v>913500</v>
      </c>
      <c r="H1787" s="8" t="s">
        <v>19</v>
      </c>
      <c r="I1787" s="1" t="s">
        <v>47</v>
      </c>
      <c r="J1787" s="35"/>
      <c r="K1787" s="4"/>
      <c r="M1787" s="35"/>
      <c r="N1787" s="35"/>
    </row>
    <row r="1788" spans="1:14" ht="30" x14ac:dyDescent="0.25">
      <c r="A1788" s="33" t="s">
        <v>2520</v>
      </c>
      <c r="B1788" s="65">
        <v>480960</v>
      </c>
      <c r="C1788" s="34" t="s">
        <v>47</v>
      </c>
      <c r="D1788" s="1" t="s">
        <v>16</v>
      </c>
      <c r="E1788" s="19" t="s">
        <v>48</v>
      </c>
      <c r="F1788" s="17" t="s">
        <v>49</v>
      </c>
      <c r="G1788" s="7">
        <v>913500</v>
      </c>
      <c r="H1788" s="8" t="s">
        <v>19</v>
      </c>
      <c r="I1788" s="1" t="s">
        <v>47</v>
      </c>
      <c r="J1788" s="35"/>
      <c r="K1788" s="4"/>
      <c r="M1788" s="35"/>
      <c r="N1788" s="35"/>
    </row>
    <row r="1789" spans="1:14" ht="30" x14ac:dyDescent="0.25">
      <c r="A1789" s="33" t="s">
        <v>2521</v>
      </c>
      <c r="B1789" s="65">
        <v>461205</v>
      </c>
      <c r="C1789" s="34" t="s">
        <v>47</v>
      </c>
      <c r="D1789" s="1" t="s">
        <v>16</v>
      </c>
      <c r="E1789" s="19" t="s">
        <v>48</v>
      </c>
      <c r="F1789" s="17" t="s">
        <v>49</v>
      </c>
      <c r="G1789" s="7">
        <v>913500</v>
      </c>
      <c r="H1789" s="8" t="s">
        <v>19</v>
      </c>
      <c r="I1789" s="1" t="s">
        <v>47</v>
      </c>
      <c r="J1789" s="35"/>
      <c r="K1789" s="4"/>
      <c r="M1789" s="35"/>
      <c r="N1789" s="35"/>
    </row>
    <row r="1790" spans="1:14" ht="30" x14ac:dyDescent="0.25">
      <c r="A1790" s="33" t="s">
        <v>2522</v>
      </c>
      <c r="B1790" s="65">
        <v>471830</v>
      </c>
      <c r="C1790" s="34" t="s">
        <v>47</v>
      </c>
      <c r="D1790" s="1" t="s">
        <v>16</v>
      </c>
      <c r="E1790" s="19" t="s">
        <v>48</v>
      </c>
      <c r="F1790" s="17" t="s">
        <v>49</v>
      </c>
      <c r="G1790" s="7">
        <v>913500</v>
      </c>
      <c r="H1790" s="8" t="s">
        <v>19</v>
      </c>
      <c r="I1790" s="1" t="s">
        <v>47</v>
      </c>
      <c r="J1790" s="35"/>
      <c r="K1790" s="4"/>
      <c r="M1790" s="35"/>
      <c r="N1790" s="35"/>
    </row>
    <row r="1791" spans="1:14" ht="30" x14ac:dyDescent="0.25">
      <c r="A1791" s="33" t="s">
        <v>2523</v>
      </c>
      <c r="B1791" s="65">
        <v>462110</v>
      </c>
      <c r="C1791" s="34" t="s">
        <v>47</v>
      </c>
      <c r="D1791" s="1" t="s">
        <v>16</v>
      </c>
      <c r="E1791" s="19" t="s">
        <v>48</v>
      </c>
      <c r="F1791" s="17" t="s">
        <v>49</v>
      </c>
      <c r="G1791" s="7">
        <v>913500</v>
      </c>
      <c r="H1791" s="8" t="s">
        <v>19</v>
      </c>
      <c r="I1791" s="1" t="s">
        <v>47</v>
      </c>
      <c r="J1791" s="35"/>
      <c r="K1791" s="4"/>
      <c r="M1791" s="35"/>
      <c r="N1791" s="35"/>
    </row>
    <row r="1792" spans="1:14" ht="30" x14ac:dyDescent="0.25">
      <c r="A1792" s="33" t="s">
        <v>2524</v>
      </c>
      <c r="B1792" s="65">
        <v>470310</v>
      </c>
      <c r="C1792" s="34" t="s">
        <v>47</v>
      </c>
      <c r="D1792" s="1" t="s">
        <v>16</v>
      </c>
      <c r="E1792" s="19" t="s">
        <v>48</v>
      </c>
      <c r="F1792" s="17" t="s">
        <v>49</v>
      </c>
      <c r="G1792" s="7">
        <v>913500</v>
      </c>
      <c r="H1792" s="8" t="s">
        <v>19</v>
      </c>
      <c r="I1792" s="1" t="s">
        <v>47</v>
      </c>
      <c r="J1792" s="35"/>
      <c r="K1792" s="4"/>
      <c r="M1792" s="35"/>
      <c r="N1792" s="35"/>
    </row>
    <row r="1793" spans="1:14" ht="30" x14ac:dyDescent="0.2">
      <c r="A1793" s="33" t="s">
        <v>33</v>
      </c>
      <c r="B1793" s="65">
        <v>470700</v>
      </c>
      <c r="C1793" s="1" t="s">
        <v>34</v>
      </c>
      <c r="D1793" s="1" t="s">
        <v>16</v>
      </c>
      <c r="E1793" s="21" t="s">
        <v>35</v>
      </c>
      <c r="F1793" s="21" t="s">
        <v>36</v>
      </c>
      <c r="G1793" s="15">
        <v>441056</v>
      </c>
      <c r="H1793" s="1" t="s">
        <v>19</v>
      </c>
      <c r="I1793" s="1" t="s">
        <v>34</v>
      </c>
      <c r="J1793" s="1" t="s">
        <v>37</v>
      </c>
      <c r="K1793" s="12" t="s">
        <v>21</v>
      </c>
      <c r="L1793" s="12" t="s">
        <v>38</v>
      </c>
      <c r="M1793" s="35"/>
      <c r="N1793" s="35"/>
    </row>
    <row r="1794" spans="1:14" ht="30" x14ac:dyDescent="0.25">
      <c r="A1794" s="33" t="s">
        <v>2525</v>
      </c>
      <c r="B1794" s="65">
        <v>470418</v>
      </c>
      <c r="C1794" s="34" t="s">
        <v>47</v>
      </c>
      <c r="D1794" s="1" t="s">
        <v>16</v>
      </c>
      <c r="E1794" s="19" t="s">
        <v>48</v>
      </c>
      <c r="F1794" s="17" t="s">
        <v>49</v>
      </c>
      <c r="G1794" s="7">
        <v>913500</v>
      </c>
      <c r="H1794" s="8" t="s">
        <v>19</v>
      </c>
      <c r="I1794" s="1" t="s">
        <v>47</v>
      </c>
      <c r="J1794" s="35"/>
      <c r="K1794" s="4"/>
      <c r="M1794" s="35"/>
      <c r="N1794" s="35"/>
    </row>
    <row r="1795" spans="1:14" ht="30" x14ac:dyDescent="0.25">
      <c r="A1795" s="33" t="s">
        <v>2526</v>
      </c>
      <c r="B1795" s="65">
        <v>470419</v>
      </c>
      <c r="C1795" s="34" t="s">
        <v>47</v>
      </c>
      <c r="D1795" s="1" t="s">
        <v>16</v>
      </c>
      <c r="E1795" s="19" t="s">
        <v>48</v>
      </c>
      <c r="F1795" s="17" t="s">
        <v>49</v>
      </c>
      <c r="G1795" s="7">
        <v>913500</v>
      </c>
      <c r="H1795" s="8" t="s">
        <v>19</v>
      </c>
      <c r="I1795" s="1" t="s">
        <v>47</v>
      </c>
      <c r="J1795" s="35"/>
      <c r="K1795" s="4"/>
      <c r="M1795" s="35"/>
      <c r="N1795" s="35"/>
    </row>
    <row r="1796" spans="1:14" ht="30" x14ac:dyDescent="0.25">
      <c r="A1796" s="33" t="s">
        <v>2527</v>
      </c>
      <c r="B1796" s="65">
        <v>470414</v>
      </c>
      <c r="C1796" s="34" t="s">
        <v>47</v>
      </c>
      <c r="D1796" s="1" t="s">
        <v>16</v>
      </c>
      <c r="E1796" s="19" t="s">
        <v>48</v>
      </c>
      <c r="F1796" s="17" t="s">
        <v>49</v>
      </c>
      <c r="G1796" s="7">
        <v>913500</v>
      </c>
      <c r="H1796" s="8" t="s">
        <v>19</v>
      </c>
      <c r="I1796" s="1" t="s">
        <v>47</v>
      </c>
      <c r="J1796" s="35"/>
      <c r="K1796" s="4"/>
      <c r="M1796" s="35"/>
      <c r="N1796" s="35"/>
    </row>
    <row r="1797" spans="1:14" x14ac:dyDescent="0.25">
      <c r="A1797" s="36" t="s">
        <v>45</v>
      </c>
      <c r="B1797" s="36">
        <v>470701</v>
      </c>
      <c r="C1797" s="1" t="s">
        <v>34</v>
      </c>
      <c r="D1797" s="1" t="s">
        <v>16</v>
      </c>
      <c r="E1797" s="21" t="s">
        <v>35</v>
      </c>
      <c r="F1797" s="21" t="s">
        <v>36</v>
      </c>
      <c r="G1797" s="37"/>
      <c r="H1797" s="38"/>
      <c r="I1797" s="38"/>
      <c r="J1797" s="38"/>
      <c r="K1797" s="4"/>
      <c r="L1797" s="12"/>
      <c r="M1797" s="38"/>
      <c r="N1797" s="38"/>
    </row>
    <row r="1798" spans="1:14" ht="30" x14ac:dyDescent="0.25">
      <c r="A1798" s="33" t="s">
        <v>2528</v>
      </c>
      <c r="B1798" s="65">
        <v>484100</v>
      </c>
      <c r="C1798" s="34" t="s">
        <v>47</v>
      </c>
      <c r="D1798" s="1" t="s">
        <v>16</v>
      </c>
      <c r="E1798" s="19" t="s">
        <v>48</v>
      </c>
      <c r="F1798" s="17" t="s">
        <v>49</v>
      </c>
      <c r="G1798" s="7">
        <v>913500</v>
      </c>
      <c r="H1798" s="8" t="s">
        <v>19</v>
      </c>
      <c r="I1798" s="1" t="s">
        <v>47</v>
      </c>
      <c r="J1798" s="35"/>
      <c r="K1798" s="4"/>
      <c r="M1798" s="35"/>
      <c r="N1798" s="35"/>
    </row>
    <row r="1799" spans="1:14" ht="30" x14ac:dyDescent="0.25">
      <c r="A1799" s="33" t="s">
        <v>2529</v>
      </c>
      <c r="B1799" s="65">
        <v>462180</v>
      </c>
      <c r="C1799" s="34" t="s">
        <v>47</v>
      </c>
      <c r="D1799" s="1" t="s">
        <v>16</v>
      </c>
      <c r="E1799" s="19" t="s">
        <v>48</v>
      </c>
      <c r="F1799" s="17" t="s">
        <v>49</v>
      </c>
      <c r="G1799" s="7">
        <v>913500</v>
      </c>
      <c r="H1799" s="8" t="s">
        <v>19</v>
      </c>
      <c r="I1799" s="1" t="s">
        <v>47</v>
      </c>
      <c r="J1799" s="35"/>
      <c r="K1799" s="4"/>
      <c r="M1799" s="35"/>
      <c r="N1799" s="35"/>
    </row>
    <row r="1800" spans="1:14" ht="30" x14ac:dyDescent="0.25">
      <c r="A1800" s="33" t="s">
        <v>2530</v>
      </c>
      <c r="B1800" s="65">
        <v>470335</v>
      </c>
      <c r="C1800" s="34" t="s">
        <v>47</v>
      </c>
      <c r="D1800" s="1" t="s">
        <v>16</v>
      </c>
      <c r="E1800" s="19" t="s">
        <v>48</v>
      </c>
      <c r="F1800" s="17" t="s">
        <v>49</v>
      </c>
      <c r="G1800" s="7">
        <v>913500</v>
      </c>
      <c r="H1800" s="8" t="s">
        <v>19</v>
      </c>
      <c r="I1800" s="1" t="s">
        <v>47</v>
      </c>
      <c r="J1800" s="35"/>
      <c r="K1800" s="4"/>
      <c r="M1800" s="35"/>
      <c r="N1800" s="35"/>
    </row>
    <row r="1801" spans="1:14" ht="30" x14ac:dyDescent="0.25">
      <c r="A1801" s="33" t="s">
        <v>2531</v>
      </c>
      <c r="B1801" s="65">
        <v>461240</v>
      </c>
      <c r="C1801" s="34" t="s">
        <v>47</v>
      </c>
      <c r="D1801" s="1" t="s">
        <v>16</v>
      </c>
      <c r="E1801" s="19" t="s">
        <v>48</v>
      </c>
      <c r="F1801" s="17" t="s">
        <v>49</v>
      </c>
      <c r="G1801" s="7">
        <v>913500</v>
      </c>
      <c r="H1801" s="8" t="s">
        <v>19</v>
      </c>
      <c r="I1801" s="1" t="s">
        <v>47</v>
      </c>
      <c r="J1801" s="35"/>
      <c r="K1801" s="4"/>
      <c r="M1801" s="35"/>
      <c r="N1801" s="35"/>
    </row>
    <row r="1802" spans="1:14" ht="30" x14ac:dyDescent="0.25">
      <c r="A1802" s="33" t="s">
        <v>2532</v>
      </c>
      <c r="B1802" s="65">
        <v>461235</v>
      </c>
      <c r="C1802" s="34" t="s">
        <v>47</v>
      </c>
      <c r="D1802" s="1" t="s">
        <v>16</v>
      </c>
      <c r="E1802" s="19" t="s">
        <v>48</v>
      </c>
      <c r="F1802" s="17" t="s">
        <v>49</v>
      </c>
      <c r="G1802" s="7">
        <v>913500</v>
      </c>
      <c r="H1802" s="8" t="s">
        <v>19</v>
      </c>
      <c r="I1802" s="1" t="s">
        <v>47</v>
      </c>
      <c r="J1802" s="35"/>
      <c r="K1802" s="4"/>
      <c r="M1802" s="35"/>
      <c r="N1802" s="35"/>
    </row>
    <row r="1803" spans="1:14" ht="30" x14ac:dyDescent="0.25">
      <c r="A1803" s="33" t="s">
        <v>2533</v>
      </c>
      <c r="B1803" s="65">
        <v>462102</v>
      </c>
      <c r="C1803" s="34" t="s">
        <v>47</v>
      </c>
      <c r="D1803" s="1" t="s">
        <v>16</v>
      </c>
      <c r="E1803" s="19" t="s">
        <v>48</v>
      </c>
      <c r="F1803" s="17" t="s">
        <v>49</v>
      </c>
      <c r="G1803" s="7">
        <v>913500</v>
      </c>
      <c r="H1803" s="8" t="s">
        <v>19</v>
      </c>
      <c r="I1803" s="1" t="s">
        <v>47</v>
      </c>
      <c r="J1803" s="35"/>
      <c r="K1803" s="4"/>
      <c r="M1803" s="35"/>
      <c r="N1803" s="35"/>
    </row>
    <row r="1804" spans="1:14" ht="30" x14ac:dyDescent="0.25">
      <c r="A1804" s="33" t="s">
        <v>2534</v>
      </c>
      <c r="B1804" s="65">
        <v>487560</v>
      </c>
      <c r="C1804" s="34" t="s">
        <v>47</v>
      </c>
      <c r="D1804" s="1" t="s">
        <v>16</v>
      </c>
      <c r="E1804" s="19" t="s">
        <v>48</v>
      </c>
      <c r="F1804" s="17" t="s">
        <v>49</v>
      </c>
      <c r="G1804" s="7">
        <v>913500</v>
      </c>
      <c r="H1804" s="8" t="s">
        <v>19</v>
      </c>
      <c r="I1804" s="1" t="s">
        <v>47</v>
      </c>
      <c r="J1804" s="35"/>
      <c r="K1804" s="4"/>
      <c r="M1804" s="35"/>
      <c r="N1804" s="35"/>
    </row>
    <row r="1805" spans="1:14" ht="30" x14ac:dyDescent="0.25">
      <c r="A1805" s="33" t="s">
        <v>2535</v>
      </c>
      <c r="B1805" s="65">
        <v>462720</v>
      </c>
      <c r="C1805" s="34" t="s">
        <v>47</v>
      </c>
      <c r="D1805" s="1" t="s">
        <v>16</v>
      </c>
      <c r="E1805" s="19" t="s">
        <v>48</v>
      </c>
      <c r="F1805" s="17" t="s">
        <v>49</v>
      </c>
      <c r="G1805" s="7">
        <v>913500</v>
      </c>
      <c r="H1805" s="8" t="s">
        <v>19</v>
      </c>
      <c r="I1805" s="1" t="s">
        <v>47</v>
      </c>
      <c r="J1805" s="35"/>
      <c r="K1805" s="4"/>
      <c r="M1805" s="35"/>
      <c r="N1805" s="35"/>
    </row>
    <row r="1806" spans="1:14" ht="30" x14ac:dyDescent="0.25">
      <c r="A1806" s="33" t="s">
        <v>2536</v>
      </c>
      <c r="B1806" s="65">
        <v>470481</v>
      </c>
      <c r="C1806" s="34" t="s">
        <v>47</v>
      </c>
      <c r="D1806" s="1" t="s">
        <v>16</v>
      </c>
      <c r="E1806" s="19" t="s">
        <v>48</v>
      </c>
      <c r="F1806" s="17" t="s">
        <v>49</v>
      </c>
      <c r="G1806" s="7">
        <v>913500</v>
      </c>
      <c r="H1806" s="8" t="s">
        <v>19</v>
      </c>
      <c r="I1806" s="1" t="s">
        <v>47</v>
      </c>
      <c r="J1806" s="35"/>
      <c r="K1806" s="4"/>
      <c r="M1806" s="35"/>
      <c r="N1806" s="35"/>
    </row>
    <row r="1807" spans="1:14" ht="30" x14ac:dyDescent="0.25">
      <c r="A1807" s="33" t="s">
        <v>2537</v>
      </c>
      <c r="B1807" s="65">
        <v>461350</v>
      </c>
      <c r="C1807" s="34" t="s">
        <v>47</v>
      </c>
      <c r="D1807" s="1" t="s">
        <v>16</v>
      </c>
      <c r="E1807" s="19" t="s">
        <v>48</v>
      </c>
      <c r="F1807" s="17" t="s">
        <v>49</v>
      </c>
      <c r="G1807" s="7">
        <v>913500</v>
      </c>
      <c r="H1807" s="8" t="s">
        <v>19</v>
      </c>
      <c r="I1807" s="1" t="s">
        <v>47</v>
      </c>
      <c r="J1807" s="35"/>
      <c r="K1807" s="4"/>
      <c r="M1807" s="35"/>
      <c r="N1807" s="35"/>
    </row>
    <row r="1808" spans="1:14" ht="30" x14ac:dyDescent="0.25">
      <c r="A1808" s="33" t="s">
        <v>2538</v>
      </c>
      <c r="B1808" s="65">
        <v>470520</v>
      </c>
      <c r="C1808" s="34" t="s">
        <v>47</v>
      </c>
      <c r="D1808" s="1" t="s">
        <v>16</v>
      </c>
      <c r="E1808" s="19" t="s">
        <v>48</v>
      </c>
      <c r="F1808" s="17" t="s">
        <v>49</v>
      </c>
      <c r="G1808" s="7">
        <v>913500</v>
      </c>
      <c r="H1808" s="8" t="s">
        <v>19</v>
      </c>
      <c r="I1808" s="1" t="s">
        <v>47</v>
      </c>
      <c r="J1808" s="35"/>
      <c r="K1808" s="4"/>
      <c r="M1808" s="35"/>
      <c r="N1808" s="35"/>
    </row>
    <row r="1809" spans="1:14" ht="30" x14ac:dyDescent="0.25">
      <c r="A1809" s="33" t="s">
        <v>2539</v>
      </c>
      <c r="B1809" s="65">
        <v>470610</v>
      </c>
      <c r="C1809" s="34" t="s">
        <v>47</v>
      </c>
      <c r="D1809" s="1" t="s">
        <v>16</v>
      </c>
      <c r="E1809" s="19" t="s">
        <v>48</v>
      </c>
      <c r="F1809" s="17" t="s">
        <v>49</v>
      </c>
      <c r="G1809" s="7">
        <v>913500</v>
      </c>
      <c r="H1809" s="8" t="s">
        <v>19</v>
      </c>
      <c r="I1809" s="1" t="s">
        <v>47</v>
      </c>
      <c r="J1809" s="35"/>
      <c r="K1809" s="4"/>
      <c r="M1809" s="35"/>
      <c r="N1809" s="35"/>
    </row>
    <row r="1810" spans="1:14" ht="30" x14ac:dyDescent="0.25">
      <c r="A1810" s="33" t="s">
        <v>2540</v>
      </c>
      <c r="B1810" s="65">
        <v>470480</v>
      </c>
      <c r="C1810" s="34" t="s">
        <v>47</v>
      </c>
      <c r="D1810" s="1" t="s">
        <v>16</v>
      </c>
      <c r="E1810" s="19" t="s">
        <v>48</v>
      </c>
      <c r="F1810" s="17" t="s">
        <v>49</v>
      </c>
      <c r="G1810" s="7">
        <v>913500</v>
      </c>
      <c r="H1810" s="8" t="s">
        <v>19</v>
      </c>
      <c r="I1810" s="1" t="s">
        <v>47</v>
      </c>
      <c r="J1810" s="35"/>
      <c r="K1810" s="4"/>
      <c r="M1810" s="35"/>
      <c r="N1810" s="35"/>
    </row>
    <row r="1811" spans="1:14" ht="30" x14ac:dyDescent="0.25">
      <c r="A1811" s="33" t="s">
        <v>2541</v>
      </c>
      <c r="B1811" s="65">
        <v>470420</v>
      </c>
      <c r="C1811" s="34" t="s">
        <v>47</v>
      </c>
      <c r="D1811" s="1" t="s">
        <v>16</v>
      </c>
      <c r="E1811" s="19" t="s">
        <v>48</v>
      </c>
      <c r="F1811" s="17" t="s">
        <v>49</v>
      </c>
      <c r="G1811" s="7">
        <v>913500</v>
      </c>
      <c r="H1811" s="8" t="s">
        <v>19</v>
      </c>
      <c r="I1811" s="1" t="s">
        <v>47</v>
      </c>
      <c r="J1811" s="35"/>
      <c r="K1811" s="4"/>
      <c r="M1811" s="35"/>
      <c r="N1811" s="35"/>
    </row>
    <row r="1812" spans="1:14" ht="30" x14ac:dyDescent="0.25">
      <c r="A1812" s="33" t="s">
        <v>2542</v>
      </c>
      <c r="B1812" s="65">
        <v>470400</v>
      </c>
      <c r="C1812" s="34" t="s">
        <v>47</v>
      </c>
      <c r="D1812" s="1" t="s">
        <v>16</v>
      </c>
      <c r="E1812" s="19" t="s">
        <v>48</v>
      </c>
      <c r="F1812" s="17" t="s">
        <v>49</v>
      </c>
      <c r="G1812" s="7">
        <v>913500</v>
      </c>
      <c r="H1812" s="8" t="s">
        <v>19</v>
      </c>
      <c r="I1812" s="1" t="s">
        <v>47</v>
      </c>
      <c r="J1812" s="35"/>
      <c r="K1812" s="4"/>
      <c r="M1812" s="35"/>
      <c r="N1812" s="35"/>
    </row>
    <row r="1813" spans="1:14" ht="30" x14ac:dyDescent="0.25">
      <c r="A1813" s="33" t="s">
        <v>2543</v>
      </c>
      <c r="B1813" s="65">
        <v>470430</v>
      </c>
      <c r="C1813" s="34" t="s">
        <v>47</v>
      </c>
      <c r="D1813" s="1" t="s">
        <v>16</v>
      </c>
      <c r="E1813" s="19" t="s">
        <v>48</v>
      </c>
      <c r="F1813" s="17" t="s">
        <v>49</v>
      </c>
      <c r="G1813" s="7">
        <v>913500</v>
      </c>
      <c r="H1813" s="8" t="s">
        <v>19</v>
      </c>
      <c r="I1813" s="1" t="s">
        <v>47</v>
      </c>
      <c r="J1813" s="35"/>
      <c r="K1813" s="4"/>
      <c r="M1813" s="35"/>
      <c r="N1813" s="35"/>
    </row>
    <row r="1814" spans="1:14" ht="30" x14ac:dyDescent="0.25">
      <c r="A1814" s="33" t="s">
        <v>2544</v>
      </c>
      <c r="B1814" s="65">
        <v>470484</v>
      </c>
      <c r="C1814" s="34" t="s">
        <v>47</v>
      </c>
      <c r="D1814" s="1" t="s">
        <v>16</v>
      </c>
      <c r="E1814" s="19" t="s">
        <v>48</v>
      </c>
      <c r="F1814" s="17" t="s">
        <v>49</v>
      </c>
      <c r="G1814" s="7">
        <v>913500</v>
      </c>
      <c r="H1814" s="8" t="s">
        <v>19</v>
      </c>
      <c r="I1814" s="1" t="s">
        <v>47</v>
      </c>
      <c r="J1814" s="35"/>
      <c r="K1814" s="4"/>
      <c r="M1814" s="35"/>
      <c r="N1814" s="35"/>
    </row>
    <row r="1815" spans="1:14" ht="30" x14ac:dyDescent="0.25">
      <c r="A1815" s="33" t="s">
        <v>2545</v>
      </c>
      <c r="B1815" s="65">
        <v>470440</v>
      </c>
      <c r="C1815" s="34" t="s">
        <v>47</v>
      </c>
      <c r="D1815" s="1" t="s">
        <v>16</v>
      </c>
      <c r="E1815" s="19" t="s">
        <v>48</v>
      </c>
      <c r="F1815" s="17" t="s">
        <v>49</v>
      </c>
      <c r="G1815" s="7">
        <v>913500</v>
      </c>
      <c r="H1815" s="8" t="s">
        <v>19</v>
      </c>
      <c r="I1815" s="1" t="s">
        <v>47</v>
      </c>
      <c r="J1815" s="35"/>
      <c r="K1815" s="4"/>
      <c r="M1815" s="35"/>
      <c r="N1815" s="35"/>
    </row>
    <row r="1816" spans="1:14" ht="30" x14ac:dyDescent="0.25">
      <c r="A1816" s="33" t="s">
        <v>2546</v>
      </c>
      <c r="B1816" s="65">
        <v>470910</v>
      </c>
      <c r="C1816" s="34" t="s">
        <v>47</v>
      </c>
      <c r="D1816" s="1" t="s">
        <v>16</v>
      </c>
      <c r="E1816" s="19" t="s">
        <v>48</v>
      </c>
      <c r="F1816" s="17" t="s">
        <v>49</v>
      </c>
      <c r="G1816" s="7">
        <v>913500</v>
      </c>
      <c r="H1816" s="8" t="s">
        <v>19</v>
      </c>
      <c r="I1816" s="1" t="s">
        <v>47</v>
      </c>
      <c r="J1816" s="35"/>
      <c r="K1816" s="4"/>
      <c r="M1816" s="35"/>
      <c r="N1816" s="35"/>
    </row>
    <row r="1817" spans="1:14" ht="30" x14ac:dyDescent="0.25">
      <c r="A1817" s="33" t="s">
        <v>2547</v>
      </c>
      <c r="B1817" s="65">
        <v>462700</v>
      </c>
      <c r="C1817" s="34" t="s">
        <v>47</v>
      </c>
      <c r="D1817" s="1" t="s">
        <v>16</v>
      </c>
      <c r="E1817" s="19" t="s">
        <v>48</v>
      </c>
      <c r="F1817" s="17" t="s">
        <v>49</v>
      </c>
      <c r="G1817" s="7">
        <v>913500</v>
      </c>
      <c r="H1817" s="8" t="s">
        <v>19</v>
      </c>
      <c r="I1817" s="1" t="s">
        <v>47</v>
      </c>
      <c r="J1817" s="35"/>
      <c r="K1817" s="4"/>
      <c r="M1817" s="35"/>
      <c r="N1817" s="35"/>
    </row>
    <row r="1818" spans="1:14" ht="30" x14ac:dyDescent="0.25">
      <c r="A1818" s="33" t="s">
        <v>2548</v>
      </c>
      <c r="B1818" s="65">
        <v>486100</v>
      </c>
      <c r="C1818" s="34" t="s">
        <v>47</v>
      </c>
      <c r="D1818" s="1" t="s">
        <v>16</v>
      </c>
      <c r="E1818" s="19" t="s">
        <v>48</v>
      </c>
      <c r="F1818" s="17" t="s">
        <v>49</v>
      </c>
      <c r="G1818" s="7">
        <v>913500</v>
      </c>
      <c r="H1818" s="8" t="s">
        <v>19</v>
      </c>
      <c r="I1818" s="1" t="s">
        <v>47</v>
      </c>
      <c r="J1818" s="35"/>
      <c r="K1818" s="4"/>
      <c r="M1818" s="35"/>
      <c r="N1818" s="35"/>
    </row>
    <row r="1819" spans="1:14" ht="30" x14ac:dyDescent="0.25">
      <c r="A1819" s="33" t="s">
        <v>2549</v>
      </c>
      <c r="B1819" s="65">
        <v>462745</v>
      </c>
      <c r="C1819" s="34" t="s">
        <v>47</v>
      </c>
      <c r="D1819" s="1" t="s">
        <v>16</v>
      </c>
      <c r="E1819" s="19" t="s">
        <v>48</v>
      </c>
      <c r="F1819" s="17" t="s">
        <v>49</v>
      </c>
      <c r="G1819" s="7">
        <v>913500</v>
      </c>
      <c r="H1819" s="8" t="s">
        <v>19</v>
      </c>
      <c r="I1819" s="1" t="s">
        <v>47</v>
      </c>
      <c r="J1819" s="35"/>
      <c r="K1819" s="4"/>
      <c r="M1819" s="35"/>
      <c r="N1819" s="35"/>
    </row>
    <row r="1820" spans="1:14" ht="30" x14ac:dyDescent="0.25">
      <c r="A1820" s="33" t="s">
        <v>2550</v>
      </c>
      <c r="B1820" s="65">
        <v>480770</v>
      </c>
      <c r="C1820" s="34" t="s">
        <v>47</v>
      </c>
      <c r="D1820" s="1" t="s">
        <v>16</v>
      </c>
      <c r="E1820" s="19" t="s">
        <v>48</v>
      </c>
      <c r="F1820" s="17" t="s">
        <v>49</v>
      </c>
      <c r="G1820" s="7">
        <v>913500</v>
      </c>
      <c r="H1820" s="8" t="s">
        <v>19</v>
      </c>
      <c r="I1820" s="1" t="s">
        <v>47</v>
      </c>
      <c r="J1820" s="35"/>
      <c r="K1820" s="4"/>
      <c r="M1820" s="35"/>
      <c r="N1820" s="35"/>
    </row>
    <row r="1821" spans="1:14" ht="30" x14ac:dyDescent="0.25">
      <c r="A1821" s="33" t="s">
        <v>2551</v>
      </c>
      <c r="B1821" s="65">
        <v>461260</v>
      </c>
      <c r="C1821" s="34" t="s">
        <v>47</v>
      </c>
      <c r="D1821" s="1" t="s">
        <v>16</v>
      </c>
      <c r="E1821" s="19" t="s">
        <v>48</v>
      </c>
      <c r="F1821" s="17" t="s">
        <v>49</v>
      </c>
      <c r="G1821" s="7">
        <v>913500</v>
      </c>
      <c r="H1821" s="8" t="s">
        <v>19</v>
      </c>
      <c r="I1821" s="1" t="s">
        <v>47</v>
      </c>
      <c r="J1821" s="35"/>
      <c r="K1821" s="4"/>
      <c r="M1821" s="35"/>
      <c r="N1821" s="35"/>
    </row>
    <row r="1822" spans="1:14" ht="30" x14ac:dyDescent="0.25">
      <c r="A1822" s="33" t="s">
        <v>2552</v>
      </c>
      <c r="B1822" s="65">
        <v>470867</v>
      </c>
      <c r="C1822" s="34" t="s">
        <v>47</v>
      </c>
      <c r="D1822" s="1" t="s">
        <v>16</v>
      </c>
      <c r="E1822" s="19" t="s">
        <v>48</v>
      </c>
      <c r="F1822" s="17" t="s">
        <v>49</v>
      </c>
      <c r="G1822" s="7">
        <v>913500</v>
      </c>
      <c r="H1822" s="8" t="s">
        <v>19</v>
      </c>
      <c r="I1822" s="1" t="s">
        <v>47</v>
      </c>
      <c r="J1822" s="35"/>
      <c r="K1822" s="4"/>
      <c r="M1822" s="35"/>
      <c r="N1822" s="35"/>
    </row>
    <row r="1823" spans="1:14" ht="30" x14ac:dyDescent="0.25">
      <c r="A1823" s="33" t="s">
        <v>2553</v>
      </c>
      <c r="B1823" s="65">
        <v>470841</v>
      </c>
      <c r="C1823" s="34" t="s">
        <v>47</v>
      </c>
      <c r="D1823" s="1" t="s">
        <v>16</v>
      </c>
      <c r="E1823" s="19" t="s">
        <v>48</v>
      </c>
      <c r="F1823" s="17" t="s">
        <v>49</v>
      </c>
      <c r="G1823" s="7">
        <v>913500</v>
      </c>
      <c r="H1823" s="8" t="s">
        <v>19</v>
      </c>
      <c r="I1823" s="1" t="s">
        <v>47</v>
      </c>
      <c r="J1823" s="35"/>
      <c r="K1823" s="4"/>
      <c r="M1823" s="35"/>
      <c r="N1823" s="35"/>
    </row>
    <row r="1824" spans="1:14" ht="30" x14ac:dyDescent="0.25">
      <c r="A1824" s="33" t="s">
        <v>2554</v>
      </c>
      <c r="B1824" s="65">
        <v>470842</v>
      </c>
      <c r="C1824" s="34" t="s">
        <v>47</v>
      </c>
      <c r="D1824" s="1" t="s">
        <v>16</v>
      </c>
      <c r="E1824" s="19" t="s">
        <v>48</v>
      </c>
      <c r="F1824" s="17" t="s">
        <v>49</v>
      </c>
      <c r="G1824" s="7">
        <v>913500</v>
      </c>
      <c r="H1824" s="8" t="s">
        <v>19</v>
      </c>
      <c r="I1824" s="1" t="s">
        <v>47</v>
      </c>
      <c r="J1824" s="35"/>
      <c r="K1824" s="4"/>
      <c r="M1824" s="35"/>
      <c r="N1824" s="35"/>
    </row>
    <row r="1825" spans="1:14" ht="30" x14ac:dyDescent="0.25">
      <c r="A1825" s="33" t="s">
        <v>2555</v>
      </c>
      <c r="B1825" s="65">
        <v>470843</v>
      </c>
      <c r="C1825" s="34" t="s">
        <v>47</v>
      </c>
      <c r="D1825" s="1" t="s">
        <v>16</v>
      </c>
      <c r="E1825" s="19" t="s">
        <v>48</v>
      </c>
      <c r="F1825" s="17" t="s">
        <v>49</v>
      </c>
      <c r="G1825" s="7">
        <v>913500</v>
      </c>
      <c r="H1825" s="8" t="s">
        <v>19</v>
      </c>
      <c r="I1825" s="1" t="s">
        <v>47</v>
      </c>
      <c r="J1825" s="35"/>
      <c r="K1825" s="4"/>
      <c r="M1825" s="35"/>
      <c r="N1825" s="35"/>
    </row>
    <row r="1826" spans="1:14" ht="30" x14ac:dyDescent="0.25">
      <c r="A1826" s="33" t="s">
        <v>2556</v>
      </c>
      <c r="B1826" s="65">
        <v>470844</v>
      </c>
      <c r="C1826" s="34" t="s">
        <v>47</v>
      </c>
      <c r="D1826" s="1" t="s">
        <v>16</v>
      </c>
      <c r="E1826" s="19" t="s">
        <v>48</v>
      </c>
      <c r="F1826" s="17" t="s">
        <v>49</v>
      </c>
      <c r="G1826" s="7">
        <v>913500</v>
      </c>
      <c r="H1826" s="8" t="s">
        <v>19</v>
      </c>
      <c r="I1826" s="1" t="s">
        <v>47</v>
      </c>
      <c r="J1826" s="35"/>
      <c r="K1826" s="4"/>
      <c r="M1826" s="35"/>
      <c r="N1826" s="35"/>
    </row>
    <row r="1827" spans="1:14" ht="30" x14ac:dyDescent="0.25">
      <c r="A1827" s="33" t="s">
        <v>2557</v>
      </c>
      <c r="B1827" s="65">
        <v>470845</v>
      </c>
      <c r="C1827" s="34" t="s">
        <v>47</v>
      </c>
      <c r="D1827" s="1" t="s">
        <v>16</v>
      </c>
      <c r="E1827" s="19" t="s">
        <v>48</v>
      </c>
      <c r="F1827" s="17" t="s">
        <v>49</v>
      </c>
      <c r="G1827" s="7">
        <v>913500</v>
      </c>
      <c r="H1827" s="8" t="s">
        <v>19</v>
      </c>
      <c r="I1827" s="1" t="s">
        <v>47</v>
      </c>
      <c r="J1827" s="35"/>
      <c r="K1827" s="4"/>
      <c r="M1827" s="35"/>
      <c r="N1827" s="35"/>
    </row>
    <row r="1828" spans="1:14" ht="30" x14ac:dyDescent="0.25">
      <c r="A1828" s="33" t="s">
        <v>2558</v>
      </c>
      <c r="B1828" s="65">
        <v>470846</v>
      </c>
      <c r="C1828" s="34" t="s">
        <v>47</v>
      </c>
      <c r="D1828" s="1" t="s">
        <v>16</v>
      </c>
      <c r="E1828" s="19" t="s">
        <v>48</v>
      </c>
      <c r="F1828" s="17" t="s">
        <v>49</v>
      </c>
      <c r="G1828" s="7">
        <v>913500</v>
      </c>
      <c r="H1828" s="8" t="s">
        <v>19</v>
      </c>
      <c r="I1828" s="1" t="s">
        <v>47</v>
      </c>
      <c r="J1828" s="35"/>
      <c r="K1828" s="4"/>
      <c r="M1828" s="35"/>
      <c r="N1828" s="35"/>
    </row>
    <row r="1829" spans="1:14" ht="30" x14ac:dyDescent="0.25">
      <c r="A1829" s="33" t="s">
        <v>2559</v>
      </c>
      <c r="B1829" s="65">
        <v>470837</v>
      </c>
      <c r="C1829" s="34" t="s">
        <v>47</v>
      </c>
      <c r="D1829" s="1" t="s">
        <v>16</v>
      </c>
      <c r="E1829" s="19" t="s">
        <v>48</v>
      </c>
      <c r="F1829" s="17" t="s">
        <v>49</v>
      </c>
      <c r="G1829" s="7">
        <v>913500</v>
      </c>
      <c r="H1829" s="8" t="s">
        <v>19</v>
      </c>
      <c r="I1829" s="1" t="s">
        <v>47</v>
      </c>
      <c r="J1829" s="35"/>
      <c r="K1829" s="4"/>
      <c r="M1829" s="35"/>
      <c r="N1829" s="35"/>
    </row>
    <row r="1830" spans="1:14" ht="30" x14ac:dyDescent="0.25">
      <c r="A1830" s="33" t="s">
        <v>2560</v>
      </c>
      <c r="B1830" s="65">
        <v>471700</v>
      </c>
      <c r="C1830" s="34" t="s">
        <v>47</v>
      </c>
      <c r="D1830" s="1" t="s">
        <v>16</v>
      </c>
      <c r="E1830" s="19" t="s">
        <v>48</v>
      </c>
      <c r="F1830" s="17" t="s">
        <v>49</v>
      </c>
      <c r="G1830" s="7">
        <v>913500</v>
      </c>
      <c r="H1830" s="8" t="s">
        <v>19</v>
      </c>
      <c r="I1830" s="1" t="s">
        <v>47</v>
      </c>
      <c r="J1830" s="35"/>
      <c r="K1830" s="4"/>
      <c r="M1830" s="35"/>
      <c r="N1830" s="35"/>
    </row>
    <row r="1831" spans="1:14" ht="30" x14ac:dyDescent="0.25">
      <c r="A1831" s="33" t="s">
        <v>2561</v>
      </c>
      <c r="B1831" s="65">
        <v>470315</v>
      </c>
      <c r="C1831" s="34" t="s">
        <v>47</v>
      </c>
      <c r="D1831" s="1" t="s">
        <v>16</v>
      </c>
      <c r="E1831" s="19" t="s">
        <v>48</v>
      </c>
      <c r="F1831" s="17" t="s">
        <v>49</v>
      </c>
      <c r="G1831" s="7">
        <v>913500</v>
      </c>
      <c r="H1831" s="8" t="s">
        <v>19</v>
      </c>
      <c r="I1831" s="1" t="s">
        <v>47</v>
      </c>
      <c r="J1831" s="35"/>
      <c r="K1831" s="4"/>
      <c r="M1831" s="35"/>
      <c r="N1831" s="35"/>
    </row>
    <row r="1832" spans="1:14" ht="30" x14ac:dyDescent="0.25">
      <c r="A1832" s="33" t="s">
        <v>2562</v>
      </c>
      <c r="B1832" s="65">
        <v>461230</v>
      </c>
      <c r="C1832" s="34" t="s">
        <v>47</v>
      </c>
      <c r="D1832" s="1" t="s">
        <v>16</v>
      </c>
      <c r="E1832" s="19" t="s">
        <v>48</v>
      </c>
      <c r="F1832" s="17" t="s">
        <v>49</v>
      </c>
      <c r="G1832" s="7">
        <v>913500</v>
      </c>
      <c r="H1832" s="8" t="s">
        <v>19</v>
      </c>
      <c r="I1832" s="1" t="s">
        <v>47</v>
      </c>
      <c r="J1832" s="35"/>
      <c r="K1832" s="4"/>
      <c r="M1832" s="35"/>
      <c r="N1832" s="35"/>
    </row>
    <row r="1833" spans="1:14" ht="30" x14ac:dyDescent="0.25">
      <c r="A1833" s="33" t="s">
        <v>2563</v>
      </c>
      <c r="B1833" s="65">
        <v>470417</v>
      </c>
      <c r="C1833" s="34" t="s">
        <v>47</v>
      </c>
      <c r="D1833" s="1" t="s">
        <v>16</v>
      </c>
      <c r="E1833" s="19" t="s">
        <v>48</v>
      </c>
      <c r="F1833" s="17" t="s">
        <v>49</v>
      </c>
      <c r="G1833" s="7">
        <v>913500</v>
      </c>
      <c r="H1833" s="8" t="s">
        <v>19</v>
      </c>
      <c r="I1833" s="1" t="s">
        <v>47</v>
      </c>
      <c r="J1833" s="35"/>
      <c r="K1833" s="4"/>
      <c r="M1833" s="35"/>
      <c r="N1833" s="35"/>
    </row>
    <row r="1834" spans="1:14" ht="30" x14ac:dyDescent="0.25">
      <c r="A1834" s="33" t="s">
        <v>2564</v>
      </c>
      <c r="B1834" s="65">
        <v>483720</v>
      </c>
      <c r="C1834" s="34" t="s">
        <v>47</v>
      </c>
      <c r="D1834" s="1" t="s">
        <v>16</v>
      </c>
      <c r="E1834" s="19" t="s">
        <v>48</v>
      </c>
      <c r="F1834" s="17" t="s">
        <v>49</v>
      </c>
      <c r="G1834" s="7">
        <v>913500</v>
      </c>
      <c r="H1834" s="8" t="s">
        <v>19</v>
      </c>
      <c r="I1834" s="1" t="s">
        <v>47</v>
      </c>
      <c r="J1834" s="35"/>
      <c r="K1834" s="4"/>
      <c r="M1834" s="35"/>
      <c r="N1834" s="35"/>
    </row>
    <row r="1835" spans="1:14" ht="30" x14ac:dyDescent="0.25">
      <c r="A1835" s="33" t="s">
        <v>2565</v>
      </c>
      <c r="B1835" s="65">
        <v>462840</v>
      </c>
      <c r="C1835" s="34" t="s">
        <v>47</v>
      </c>
      <c r="D1835" s="1" t="s">
        <v>16</v>
      </c>
      <c r="E1835" s="19" t="s">
        <v>48</v>
      </c>
      <c r="F1835" s="17" t="s">
        <v>49</v>
      </c>
      <c r="G1835" s="7">
        <v>913500</v>
      </c>
      <c r="H1835" s="8" t="s">
        <v>19</v>
      </c>
      <c r="I1835" s="1" t="s">
        <v>47</v>
      </c>
      <c r="J1835" s="35"/>
      <c r="K1835" s="4"/>
      <c r="M1835" s="35"/>
      <c r="N1835" s="35"/>
    </row>
    <row r="1836" spans="1:14" ht="30" x14ac:dyDescent="0.25">
      <c r="A1836" s="33" t="s">
        <v>2566</v>
      </c>
      <c r="B1836" s="65">
        <v>462800</v>
      </c>
      <c r="C1836" s="34" t="s">
        <v>47</v>
      </c>
      <c r="D1836" s="1" t="s">
        <v>16</v>
      </c>
      <c r="E1836" s="19" t="s">
        <v>48</v>
      </c>
      <c r="F1836" s="17" t="s">
        <v>49</v>
      </c>
      <c r="G1836" s="7">
        <v>913500</v>
      </c>
      <c r="H1836" s="8" t="s">
        <v>19</v>
      </c>
      <c r="I1836" s="1" t="s">
        <v>47</v>
      </c>
      <c r="J1836" s="35"/>
      <c r="K1836" s="4"/>
      <c r="M1836" s="35"/>
      <c r="N1836" s="35"/>
    </row>
    <row r="1837" spans="1:14" ht="30" x14ac:dyDescent="0.25">
      <c r="A1837" s="33" t="s">
        <v>2567</v>
      </c>
      <c r="B1837" s="65">
        <v>462530</v>
      </c>
      <c r="C1837" s="34" t="s">
        <v>47</v>
      </c>
      <c r="D1837" s="1" t="s">
        <v>16</v>
      </c>
      <c r="E1837" s="19" t="s">
        <v>48</v>
      </c>
      <c r="F1837" s="17" t="s">
        <v>49</v>
      </c>
      <c r="G1837" s="7">
        <v>913500</v>
      </c>
      <c r="H1837" s="8" t="s">
        <v>19</v>
      </c>
      <c r="I1837" s="1" t="s">
        <v>47</v>
      </c>
      <c r="J1837" s="35"/>
      <c r="K1837" s="4"/>
      <c r="M1837" s="35"/>
      <c r="N1837" s="35"/>
    </row>
    <row r="1838" spans="1:14" ht="30" x14ac:dyDescent="0.25">
      <c r="A1838" s="33" t="s">
        <v>2568</v>
      </c>
      <c r="B1838" s="65">
        <v>470500</v>
      </c>
      <c r="C1838" s="34" t="s">
        <v>47</v>
      </c>
      <c r="D1838" s="1" t="s">
        <v>16</v>
      </c>
      <c r="E1838" s="19" t="s">
        <v>48</v>
      </c>
      <c r="F1838" s="17" t="s">
        <v>49</v>
      </c>
      <c r="G1838" s="7">
        <v>913500</v>
      </c>
      <c r="H1838" s="8" t="s">
        <v>19</v>
      </c>
      <c r="I1838" s="1" t="s">
        <v>47</v>
      </c>
      <c r="J1838" s="35"/>
      <c r="K1838" s="4"/>
      <c r="M1838" s="35"/>
      <c r="N1838" s="35"/>
    </row>
    <row r="1839" spans="1:14" ht="30" x14ac:dyDescent="0.25">
      <c r="A1839" s="33" t="s">
        <v>2569</v>
      </c>
      <c r="B1839" s="65">
        <v>461210</v>
      </c>
      <c r="C1839" s="34" t="s">
        <v>47</v>
      </c>
      <c r="D1839" s="1" t="s">
        <v>16</v>
      </c>
      <c r="E1839" s="19" t="s">
        <v>48</v>
      </c>
      <c r="F1839" s="17" t="s">
        <v>49</v>
      </c>
      <c r="G1839" s="7">
        <v>913500</v>
      </c>
      <c r="H1839" s="8" t="s">
        <v>19</v>
      </c>
      <c r="I1839" s="1" t="s">
        <v>47</v>
      </c>
      <c r="J1839" s="35"/>
      <c r="K1839" s="4"/>
      <c r="M1839" s="35"/>
      <c r="N1839" s="35"/>
    </row>
    <row r="1840" spans="1:14" ht="30" x14ac:dyDescent="0.25">
      <c r="A1840" s="33" t="s">
        <v>2570</v>
      </c>
      <c r="B1840" s="65">
        <v>462770</v>
      </c>
      <c r="C1840" s="34" t="s">
        <v>47</v>
      </c>
      <c r="D1840" s="1" t="s">
        <v>16</v>
      </c>
      <c r="E1840" s="19" t="s">
        <v>48</v>
      </c>
      <c r="F1840" s="17" t="s">
        <v>49</v>
      </c>
      <c r="G1840" s="7">
        <v>913500</v>
      </c>
      <c r="H1840" s="8" t="s">
        <v>19</v>
      </c>
      <c r="I1840" s="1" t="s">
        <v>47</v>
      </c>
      <c r="J1840" s="35"/>
      <c r="K1840" s="4"/>
      <c r="M1840" s="35"/>
      <c r="N1840" s="35"/>
    </row>
    <row r="1841" spans="1:14" ht="30" x14ac:dyDescent="0.25">
      <c r="A1841" s="33" t="s">
        <v>2571</v>
      </c>
      <c r="B1841" s="65">
        <v>462775</v>
      </c>
      <c r="C1841" s="34" t="s">
        <v>47</v>
      </c>
      <c r="D1841" s="1" t="s">
        <v>16</v>
      </c>
      <c r="E1841" s="19" t="s">
        <v>48</v>
      </c>
      <c r="F1841" s="17" t="s">
        <v>49</v>
      </c>
      <c r="G1841" s="7">
        <v>913500</v>
      </c>
      <c r="H1841" s="8" t="s">
        <v>19</v>
      </c>
      <c r="I1841" s="1" t="s">
        <v>47</v>
      </c>
      <c r="J1841" s="35"/>
      <c r="K1841" s="4"/>
      <c r="M1841" s="35"/>
      <c r="N1841" s="35"/>
    </row>
    <row r="1842" spans="1:14" ht="30" x14ac:dyDescent="0.25">
      <c r="A1842" s="33" t="s">
        <v>2572</v>
      </c>
      <c r="B1842" s="65">
        <v>483410</v>
      </c>
      <c r="C1842" s="34" t="s">
        <v>47</v>
      </c>
      <c r="D1842" s="1" t="s">
        <v>16</v>
      </c>
      <c r="E1842" s="19" t="s">
        <v>48</v>
      </c>
      <c r="F1842" s="17" t="s">
        <v>49</v>
      </c>
      <c r="G1842" s="7">
        <v>913500</v>
      </c>
      <c r="H1842" s="8" t="s">
        <v>19</v>
      </c>
      <c r="I1842" s="1" t="s">
        <v>47</v>
      </c>
      <c r="J1842" s="35"/>
      <c r="K1842" s="4"/>
      <c r="M1842" s="35"/>
      <c r="N1842" s="35"/>
    </row>
    <row r="1843" spans="1:14" x14ac:dyDescent="0.25">
      <c r="A1843" s="36" t="s">
        <v>39</v>
      </c>
      <c r="B1843" s="36">
        <v>470711</v>
      </c>
      <c r="C1843" s="1" t="s">
        <v>34</v>
      </c>
      <c r="D1843" s="1" t="s">
        <v>16</v>
      </c>
      <c r="E1843" s="21" t="s">
        <v>35</v>
      </c>
      <c r="F1843" s="21" t="s">
        <v>36</v>
      </c>
      <c r="G1843" s="37"/>
      <c r="H1843" s="38"/>
      <c r="I1843" s="38"/>
      <c r="J1843" s="38"/>
      <c r="K1843" s="4"/>
      <c r="L1843" s="12"/>
      <c r="M1843" s="38"/>
      <c r="N1843" s="38"/>
    </row>
    <row r="1844" spans="1:14" x14ac:dyDescent="0.25">
      <c r="A1844" s="36" t="s">
        <v>40</v>
      </c>
      <c r="B1844" s="36">
        <v>470712</v>
      </c>
      <c r="C1844" s="1" t="s">
        <v>34</v>
      </c>
      <c r="D1844" s="1" t="s">
        <v>16</v>
      </c>
      <c r="E1844" s="21" t="s">
        <v>35</v>
      </c>
      <c r="F1844" s="21" t="s">
        <v>36</v>
      </c>
      <c r="G1844" s="37"/>
      <c r="H1844" s="38"/>
      <c r="I1844" s="38"/>
      <c r="J1844" s="38"/>
      <c r="K1844" s="4"/>
      <c r="L1844" s="12"/>
      <c r="M1844" s="38"/>
      <c r="N1844" s="38"/>
    </row>
    <row r="1845" spans="1:14" ht="30" x14ac:dyDescent="0.25">
      <c r="A1845" s="33" t="s">
        <v>2573</v>
      </c>
      <c r="B1845" s="65">
        <v>470868</v>
      </c>
      <c r="C1845" s="34" t="s">
        <v>47</v>
      </c>
      <c r="D1845" s="1" t="s">
        <v>16</v>
      </c>
      <c r="E1845" s="19" t="s">
        <v>48</v>
      </c>
      <c r="F1845" s="17" t="s">
        <v>49</v>
      </c>
      <c r="G1845" s="7">
        <v>913500</v>
      </c>
      <c r="H1845" s="8" t="s">
        <v>19</v>
      </c>
      <c r="I1845" s="1" t="s">
        <v>47</v>
      </c>
      <c r="J1845" s="35"/>
      <c r="K1845" s="4"/>
      <c r="M1845" s="35"/>
      <c r="N1845" s="35"/>
    </row>
    <row r="1846" spans="1:14" ht="30" x14ac:dyDescent="0.25">
      <c r="A1846" s="33" t="s">
        <v>2574</v>
      </c>
      <c r="B1846" s="65">
        <v>461250</v>
      </c>
      <c r="C1846" s="34" t="s">
        <v>47</v>
      </c>
      <c r="D1846" s="1" t="s">
        <v>16</v>
      </c>
      <c r="E1846" s="19" t="s">
        <v>48</v>
      </c>
      <c r="F1846" s="17" t="s">
        <v>49</v>
      </c>
      <c r="G1846" s="7">
        <v>913500</v>
      </c>
      <c r="H1846" s="8" t="s">
        <v>19</v>
      </c>
      <c r="I1846" s="1" t="s">
        <v>47</v>
      </c>
      <c r="J1846" s="35"/>
      <c r="K1846" s="4"/>
      <c r="M1846" s="35"/>
      <c r="N1846" s="35"/>
    </row>
    <row r="1847" spans="1:14" ht="30" x14ac:dyDescent="0.25">
      <c r="A1847" s="33" t="s">
        <v>2575</v>
      </c>
      <c r="B1847" s="65">
        <v>460260</v>
      </c>
      <c r="C1847" s="34" t="s">
        <v>47</v>
      </c>
      <c r="D1847" s="1" t="s">
        <v>16</v>
      </c>
      <c r="E1847" s="19" t="s">
        <v>48</v>
      </c>
      <c r="F1847" s="17" t="s">
        <v>49</v>
      </c>
      <c r="G1847" s="7">
        <v>913500</v>
      </c>
      <c r="H1847" s="8" t="s">
        <v>19</v>
      </c>
      <c r="I1847" s="1" t="s">
        <v>47</v>
      </c>
      <c r="J1847" s="35"/>
      <c r="K1847" s="4"/>
      <c r="M1847" s="35"/>
      <c r="N1847" s="35"/>
    </row>
    <row r="1848" spans="1:14" ht="30" x14ac:dyDescent="0.25">
      <c r="A1848" s="33" t="s">
        <v>2576</v>
      </c>
      <c r="B1848" s="65">
        <v>460280</v>
      </c>
      <c r="C1848" s="34" t="s">
        <v>47</v>
      </c>
      <c r="D1848" s="1" t="s">
        <v>16</v>
      </c>
      <c r="E1848" s="19" t="s">
        <v>48</v>
      </c>
      <c r="F1848" s="17" t="s">
        <v>49</v>
      </c>
      <c r="G1848" s="7">
        <v>913500</v>
      </c>
      <c r="H1848" s="8" t="s">
        <v>19</v>
      </c>
      <c r="I1848" s="1" t="s">
        <v>47</v>
      </c>
      <c r="J1848" s="35"/>
      <c r="K1848" s="4"/>
      <c r="M1848" s="35"/>
      <c r="N1848" s="35"/>
    </row>
    <row r="1849" spans="1:14" ht="30" x14ac:dyDescent="0.25">
      <c r="A1849" s="33" t="s">
        <v>2577</v>
      </c>
      <c r="B1849" s="65">
        <v>460295</v>
      </c>
      <c r="C1849" s="34" t="s">
        <v>47</v>
      </c>
      <c r="D1849" s="1" t="s">
        <v>16</v>
      </c>
      <c r="E1849" s="19" t="s">
        <v>48</v>
      </c>
      <c r="F1849" s="17" t="s">
        <v>49</v>
      </c>
      <c r="G1849" s="7">
        <v>913500</v>
      </c>
      <c r="H1849" s="8" t="s">
        <v>19</v>
      </c>
      <c r="I1849" s="1" t="s">
        <v>47</v>
      </c>
      <c r="J1849" s="35"/>
      <c r="K1849" s="4"/>
      <c r="M1849" s="35"/>
      <c r="N1849" s="35"/>
    </row>
    <row r="1850" spans="1:14" ht="30" x14ac:dyDescent="0.25">
      <c r="A1850" s="33" t="s">
        <v>2578</v>
      </c>
      <c r="B1850" s="65">
        <v>460310</v>
      </c>
      <c r="C1850" s="34" t="s">
        <v>47</v>
      </c>
      <c r="D1850" s="1" t="s">
        <v>16</v>
      </c>
      <c r="E1850" s="19" t="s">
        <v>48</v>
      </c>
      <c r="F1850" s="17" t="s">
        <v>49</v>
      </c>
      <c r="G1850" s="7">
        <v>913500</v>
      </c>
      <c r="H1850" s="8" t="s">
        <v>19</v>
      </c>
      <c r="I1850" s="1" t="s">
        <v>47</v>
      </c>
      <c r="J1850" s="35"/>
      <c r="K1850" s="4"/>
      <c r="M1850" s="35"/>
      <c r="N1850" s="35"/>
    </row>
    <row r="1851" spans="1:14" ht="30" x14ac:dyDescent="0.25">
      <c r="A1851" s="33" t="s">
        <v>2579</v>
      </c>
      <c r="B1851" s="65">
        <v>484150</v>
      </c>
      <c r="C1851" s="34" t="s">
        <v>47</v>
      </c>
      <c r="D1851" s="1" t="s">
        <v>16</v>
      </c>
      <c r="E1851" s="19" t="s">
        <v>48</v>
      </c>
      <c r="F1851" s="17" t="s">
        <v>49</v>
      </c>
      <c r="G1851" s="7">
        <v>913500</v>
      </c>
      <c r="H1851" s="8" t="s">
        <v>19</v>
      </c>
      <c r="I1851" s="1" t="s">
        <v>47</v>
      </c>
      <c r="J1851" s="35"/>
      <c r="K1851" s="4"/>
      <c r="M1851" s="35"/>
      <c r="N1851" s="35"/>
    </row>
    <row r="1852" spans="1:14" ht="30" x14ac:dyDescent="0.25">
      <c r="A1852" s="33" t="s">
        <v>2580</v>
      </c>
      <c r="B1852" s="65">
        <v>462730</v>
      </c>
      <c r="C1852" s="34" t="s">
        <v>47</v>
      </c>
      <c r="D1852" s="1" t="s">
        <v>16</v>
      </c>
      <c r="E1852" s="19" t="s">
        <v>48</v>
      </c>
      <c r="F1852" s="17" t="s">
        <v>49</v>
      </c>
      <c r="G1852" s="7">
        <v>913500</v>
      </c>
      <c r="H1852" s="8" t="s">
        <v>19</v>
      </c>
      <c r="I1852" s="1" t="s">
        <v>47</v>
      </c>
      <c r="J1852" s="35"/>
      <c r="K1852" s="4"/>
      <c r="M1852" s="35"/>
      <c r="N1852" s="35"/>
    </row>
    <row r="1853" spans="1:14" ht="30" x14ac:dyDescent="0.25">
      <c r="A1853" s="33" t="s">
        <v>2581</v>
      </c>
      <c r="B1853" s="65">
        <v>462755</v>
      </c>
      <c r="C1853" s="34" t="s">
        <v>47</v>
      </c>
      <c r="D1853" s="1" t="s">
        <v>16</v>
      </c>
      <c r="E1853" s="19" t="s">
        <v>48</v>
      </c>
      <c r="F1853" s="17" t="s">
        <v>49</v>
      </c>
      <c r="G1853" s="7">
        <v>913500</v>
      </c>
      <c r="H1853" s="8" t="s">
        <v>19</v>
      </c>
      <c r="I1853" s="1" t="s">
        <v>47</v>
      </c>
      <c r="J1853" s="35"/>
      <c r="K1853" s="4"/>
      <c r="M1853" s="35"/>
      <c r="N1853" s="35"/>
    </row>
    <row r="1854" spans="1:14" ht="30" x14ac:dyDescent="0.25">
      <c r="A1854" s="33" t="s">
        <v>2582</v>
      </c>
      <c r="B1854" s="65">
        <v>460400</v>
      </c>
      <c r="C1854" s="34" t="s">
        <v>47</v>
      </c>
      <c r="D1854" s="1" t="s">
        <v>16</v>
      </c>
      <c r="E1854" s="19" t="s">
        <v>48</v>
      </c>
      <c r="F1854" s="17" t="s">
        <v>49</v>
      </c>
      <c r="G1854" s="7">
        <v>913500</v>
      </c>
      <c r="H1854" s="8" t="s">
        <v>19</v>
      </c>
      <c r="I1854" s="1" t="s">
        <v>47</v>
      </c>
      <c r="J1854" s="35"/>
      <c r="K1854" s="4"/>
      <c r="M1854" s="35"/>
      <c r="N1854" s="35"/>
    </row>
    <row r="1855" spans="1:14" ht="30" x14ac:dyDescent="0.25">
      <c r="A1855" s="33" t="s">
        <v>2583</v>
      </c>
      <c r="B1855" s="65">
        <v>461745</v>
      </c>
      <c r="C1855" s="34" t="s">
        <v>47</v>
      </c>
      <c r="D1855" s="1" t="s">
        <v>16</v>
      </c>
      <c r="E1855" s="19" t="s">
        <v>48</v>
      </c>
      <c r="F1855" s="17" t="s">
        <v>49</v>
      </c>
      <c r="G1855" s="7">
        <v>913500</v>
      </c>
      <c r="H1855" s="8" t="s">
        <v>19</v>
      </c>
      <c r="I1855" s="1" t="s">
        <v>47</v>
      </c>
      <c r="J1855" s="35"/>
      <c r="K1855" s="4"/>
      <c r="M1855" s="35"/>
      <c r="N1855" s="35"/>
    </row>
    <row r="1856" spans="1:14" ht="30" x14ac:dyDescent="0.25">
      <c r="A1856" s="33" t="s">
        <v>2584</v>
      </c>
      <c r="B1856" s="65">
        <v>480950</v>
      </c>
      <c r="C1856" s="34" t="s">
        <v>47</v>
      </c>
      <c r="D1856" s="1" t="s">
        <v>16</v>
      </c>
      <c r="E1856" s="19" t="s">
        <v>48</v>
      </c>
      <c r="F1856" s="17" t="s">
        <v>49</v>
      </c>
      <c r="G1856" s="7">
        <v>913500</v>
      </c>
      <c r="H1856" s="8" t="s">
        <v>19</v>
      </c>
      <c r="I1856" s="1" t="s">
        <v>47</v>
      </c>
      <c r="J1856" s="35"/>
      <c r="K1856" s="4"/>
      <c r="M1856" s="35"/>
      <c r="N1856" s="35"/>
    </row>
    <row r="1857" spans="1:14" ht="30" x14ac:dyDescent="0.25">
      <c r="A1857" s="33" t="s">
        <v>2585</v>
      </c>
      <c r="B1857" s="65">
        <v>441040</v>
      </c>
      <c r="C1857" s="34" t="s">
        <v>47</v>
      </c>
      <c r="D1857" s="1" t="s">
        <v>16</v>
      </c>
      <c r="E1857" s="19" t="s">
        <v>48</v>
      </c>
      <c r="F1857" s="17" t="s">
        <v>49</v>
      </c>
      <c r="G1857" s="7">
        <v>913500</v>
      </c>
      <c r="H1857" s="8" t="s">
        <v>19</v>
      </c>
      <c r="I1857" s="1" t="s">
        <v>47</v>
      </c>
      <c r="J1857" s="35"/>
      <c r="K1857" s="4"/>
      <c r="M1857" s="35"/>
      <c r="N1857" s="35"/>
    </row>
    <row r="1858" spans="1:14" ht="30" x14ac:dyDescent="0.25">
      <c r="A1858" s="33" t="s">
        <v>2586</v>
      </c>
      <c r="B1858" s="65">
        <v>441045</v>
      </c>
      <c r="C1858" s="34" t="s">
        <v>47</v>
      </c>
      <c r="D1858" s="1" t="s">
        <v>16</v>
      </c>
      <c r="E1858" s="19" t="s">
        <v>48</v>
      </c>
      <c r="F1858" s="17" t="s">
        <v>49</v>
      </c>
      <c r="G1858" s="7">
        <v>913500</v>
      </c>
      <c r="H1858" s="8" t="s">
        <v>19</v>
      </c>
      <c r="I1858" s="1" t="s">
        <v>47</v>
      </c>
      <c r="J1858" s="35"/>
      <c r="K1858" s="4"/>
      <c r="M1858" s="35"/>
      <c r="N1858" s="35"/>
    </row>
    <row r="1859" spans="1:14" ht="30" x14ac:dyDescent="0.25">
      <c r="A1859" s="33" t="s">
        <v>2587</v>
      </c>
      <c r="B1859" s="65">
        <v>441035</v>
      </c>
      <c r="C1859" s="34" t="s">
        <v>47</v>
      </c>
      <c r="D1859" s="1" t="s">
        <v>16</v>
      </c>
      <c r="E1859" s="19" t="s">
        <v>48</v>
      </c>
      <c r="F1859" s="17" t="s">
        <v>49</v>
      </c>
      <c r="G1859" s="7">
        <v>913500</v>
      </c>
      <c r="H1859" s="8" t="s">
        <v>19</v>
      </c>
      <c r="I1859" s="1" t="s">
        <v>47</v>
      </c>
      <c r="J1859" s="35"/>
      <c r="K1859" s="4"/>
      <c r="M1859" s="35"/>
      <c r="N1859" s="35"/>
    </row>
    <row r="1860" spans="1:14" ht="30" x14ac:dyDescent="0.25">
      <c r="A1860" s="33" t="s">
        <v>2588</v>
      </c>
      <c r="B1860" s="65">
        <v>442141</v>
      </c>
      <c r="C1860" s="34" t="s">
        <v>47</v>
      </c>
      <c r="D1860" s="1" t="s">
        <v>16</v>
      </c>
      <c r="E1860" s="19" t="s">
        <v>48</v>
      </c>
      <c r="F1860" s="17" t="s">
        <v>49</v>
      </c>
      <c r="G1860" s="7">
        <v>913500</v>
      </c>
      <c r="H1860" s="8" t="s">
        <v>19</v>
      </c>
      <c r="I1860" s="1" t="s">
        <v>47</v>
      </c>
      <c r="J1860" s="35"/>
      <c r="K1860" s="4"/>
      <c r="M1860" s="35"/>
      <c r="N1860" s="35"/>
    </row>
    <row r="1861" spans="1:14" ht="30" x14ac:dyDescent="0.25">
      <c r="A1861" s="33" t="s">
        <v>2589</v>
      </c>
      <c r="B1861" s="65">
        <v>456800</v>
      </c>
      <c r="C1861" s="34" t="s">
        <v>47</v>
      </c>
      <c r="D1861" s="1" t="s">
        <v>16</v>
      </c>
      <c r="E1861" s="19" t="s">
        <v>48</v>
      </c>
      <c r="F1861" s="17" t="s">
        <v>49</v>
      </c>
      <c r="G1861" s="7">
        <v>913500</v>
      </c>
      <c r="H1861" s="8" t="s">
        <v>19</v>
      </c>
      <c r="I1861" s="1" t="s">
        <v>47</v>
      </c>
      <c r="J1861" s="35"/>
      <c r="K1861" s="4"/>
      <c r="M1861" s="35"/>
      <c r="N1861" s="35"/>
    </row>
    <row r="1862" spans="1:14" ht="30" x14ac:dyDescent="0.25">
      <c r="A1862" s="33" t="s">
        <v>2590</v>
      </c>
      <c r="B1862" s="65">
        <v>456100</v>
      </c>
      <c r="C1862" s="34" t="s">
        <v>47</v>
      </c>
      <c r="D1862" s="1" t="s">
        <v>16</v>
      </c>
      <c r="E1862" s="19" t="s">
        <v>48</v>
      </c>
      <c r="F1862" s="17" t="s">
        <v>49</v>
      </c>
      <c r="G1862" s="7">
        <v>913500</v>
      </c>
      <c r="H1862" s="8" t="s">
        <v>19</v>
      </c>
      <c r="I1862" s="1" t="s">
        <v>47</v>
      </c>
      <c r="J1862" s="35"/>
      <c r="K1862" s="4"/>
      <c r="M1862" s="35"/>
      <c r="N1862" s="35"/>
    </row>
    <row r="1863" spans="1:14" ht="30" x14ac:dyDescent="0.25">
      <c r="A1863" s="33" t="s">
        <v>2591</v>
      </c>
      <c r="B1863" s="65">
        <v>456850</v>
      </c>
      <c r="C1863" s="34" t="s">
        <v>47</v>
      </c>
      <c r="D1863" s="1" t="s">
        <v>16</v>
      </c>
      <c r="E1863" s="19" t="s">
        <v>48</v>
      </c>
      <c r="F1863" s="17" t="s">
        <v>49</v>
      </c>
      <c r="G1863" s="7">
        <v>913500</v>
      </c>
      <c r="H1863" s="8" t="s">
        <v>19</v>
      </c>
      <c r="I1863" s="1" t="s">
        <v>47</v>
      </c>
      <c r="J1863" s="35"/>
      <c r="K1863" s="4"/>
      <c r="M1863" s="35"/>
      <c r="N1863" s="35"/>
    </row>
    <row r="1864" spans="1:14" ht="30" x14ac:dyDescent="0.25">
      <c r="A1864" s="33" t="s">
        <v>2592</v>
      </c>
      <c r="B1864" s="65">
        <v>456150</v>
      </c>
      <c r="C1864" s="34" t="s">
        <v>47</v>
      </c>
      <c r="D1864" s="1" t="s">
        <v>16</v>
      </c>
      <c r="E1864" s="19" t="s">
        <v>48</v>
      </c>
      <c r="F1864" s="17" t="s">
        <v>49</v>
      </c>
      <c r="G1864" s="7">
        <v>913500</v>
      </c>
      <c r="H1864" s="8" t="s">
        <v>19</v>
      </c>
      <c r="I1864" s="1" t="s">
        <v>47</v>
      </c>
      <c r="J1864" s="35"/>
      <c r="K1864" s="4"/>
      <c r="M1864" s="35"/>
      <c r="N1864" s="35"/>
    </row>
    <row r="1865" spans="1:14" ht="30" x14ac:dyDescent="0.25">
      <c r="A1865" s="33" t="s">
        <v>2593</v>
      </c>
      <c r="B1865" s="65">
        <v>456350</v>
      </c>
      <c r="C1865" s="34" t="s">
        <v>47</v>
      </c>
      <c r="D1865" s="1" t="s">
        <v>16</v>
      </c>
      <c r="E1865" s="19" t="s">
        <v>48</v>
      </c>
      <c r="F1865" s="17" t="s">
        <v>49</v>
      </c>
      <c r="G1865" s="7">
        <v>913500</v>
      </c>
      <c r="H1865" s="8" t="s">
        <v>19</v>
      </c>
      <c r="I1865" s="1" t="s">
        <v>47</v>
      </c>
      <c r="J1865" s="35"/>
      <c r="K1865" s="4"/>
      <c r="M1865" s="35"/>
      <c r="N1865" s="35"/>
    </row>
    <row r="1866" spans="1:14" ht="30" x14ac:dyDescent="0.25">
      <c r="A1866" s="33" t="s">
        <v>2594</v>
      </c>
      <c r="B1866" s="65">
        <v>456300</v>
      </c>
      <c r="C1866" s="34" t="s">
        <v>47</v>
      </c>
      <c r="D1866" s="1" t="s">
        <v>16</v>
      </c>
      <c r="E1866" s="19" t="s">
        <v>48</v>
      </c>
      <c r="F1866" s="17" t="s">
        <v>49</v>
      </c>
      <c r="G1866" s="7">
        <v>913500</v>
      </c>
      <c r="H1866" s="8" t="s">
        <v>19</v>
      </c>
      <c r="I1866" s="1" t="s">
        <v>47</v>
      </c>
      <c r="J1866" s="35"/>
      <c r="K1866" s="4"/>
      <c r="M1866" s="35"/>
      <c r="N1866" s="35"/>
    </row>
    <row r="1867" spans="1:14" ht="30" x14ac:dyDescent="0.25">
      <c r="A1867" s="33" t="s">
        <v>2595</v>
      </c>
      <c r="B1867" s="65">
        <v>456250</v>
      </c>
      <c r="C1867" s="34" t="s">
        <v>47</v>
      </c>
      <c r="D1867" s="1" t="s">
        <v>16</v>
      </c>
      <c r="E1867" s="19" t="s">
        <v>48</v>
      </c>
      <c r="F1867" s="17" t="s">
        <v>49</v>
      </c>
      <c r="G1867" s="7">
        <v>913500</v>
      </c>
      <c r="H1867" s="8" t="s">
        <v>19</v>
      </c>
      <c r="I1867" s="1" t="s">
        <v>47</v>
      </c>
      <c r="J1867" s="35"/>
      <c r="K1867" s="4"/>
      <c r="M1867" s="35"/>
      <c r="N1867" s="35"/>
    </row>
    <row r="1868" spans="1:14" ht="30" x14ac:dyDescent="0.25">
      <c r="A1868" s="33" t="s">
        <v>2596</v>
      </c>
      <c r="B1868" s="65">
        <v>456910</v>
      </c>
      <c r="C1868" s="34" t="s">
        <v>47</v>
      </c>
      <c r="D1868" s="1" t="s">
        <v>16</v>
      </c>
      <c r="E1868" s="19" t="s">
        <v>48</v>
      </c>
      <c r="F1868" s="17" t="s">
        <v>49</v>
      </c>
      <c r="G1868" s="7">
        <v>913500</v>
      </c>
      <c r="H1868" s="8" t="s">
        <v>19</v>
      </c>
      <c r="I1868" s="1" t="s">
        <v>47</v>
      </c>
      <c r="J1868" s="35"/>
      <c r="K1868" s="4"/>
      <c r="M1868" s="35"/>
      <c r="N1868" s="35"/>
    </row>
    <row r="1869" spans="1:14" ht="30" x14ac:dyDescent="0.25">
      <c r="A1869" s="33" t="s">
        <v>2597</v>
      </c>
      <c r="B1869" s="65">
        <v>456200</v>
      </c>
      <c r="C1869" s="34" t="s">
        <v>47</v>
      </c>
      <c r="D1869" s="1" t="s">
        <v>16</v>
      </c>
      <c r="E1869" s="19" t="s">
        <v>48</v>
      </c>
      <c r="F1869" s="17" t="s">
        <v>49</v>
      </c>
      <c r="G1869" s="7">
        <v>913500</v>
      </c>
      <c r="H1869" s="8" t="s">
        <v>19</v>
      </c>
      <c r="I1869" s="1" t="s">
        <v>47</v>
      </c>
      <c r="J1869" s="35"/>
      <c r="K1869" s="4"/>
      <c r="M1869" s="35"/>
      <c r="N1869" s="35"/>
    </row>
    <row r="1870" spans="1:14" ht="30" x14ac:dyDescent="0.25">
      <c r="A1870" s="33" t="s">
        <v>2598</v>
      </c>
      <c r="B1870" s="65">
        <v>459000</v>
      </c>
      <c r="C1870" s="34" t="s">
        <v>47</v>
      </c>
      <c r="D1870" s="1" t="s">
        <v>16</v>
      </c>
      <c r="E1870" s="19" t="s">
        <v>48</v>
      </c>
      <c r="F1870" s="17" t="s">
        <v>49</v>
      </c>
      <c r="G1870" s="7">
        <v>913500</v>
      </c>
      <c r="H1870" s="8" t="s">
        <v>19</v>
      </c>
      <c r="I1870" s="1" t="s">
        <v>47</v>
      </c>
      <c r="J1870" s="35"/>
      <c r="K1870" s="4"/>
      <c r="M1870" s="35"/>
      <c r="N1870" s="35"/>
    </row>
    <row r="1871" spans="1:14" ht="30" x14ac:dyDescent="0.25">
      <c r="A1871" s="33" t="s">
        <v>2599</v>
      </c>
      <c r="B1871" s="65">
        <v>458900</v>
      </c>
      <c r="C1871" s="34" t="s">
        <v>47</v>
      </c>
      <c r="D1871" s="1" t="s">
        <v>16</v>
      </c>
      <c r="E1871" s="19" t="s">
        <v>48</v>
      </c>
      <c r="F1871" s="17" t="s">
        <v>49</v>
      </c>
      <c r="G1871" s="7">
        <v>913500</v>
      </c>
      <c r="H1871" s="8" t="s">
        <v>19</v>
      </c>
      <c r="I1871" s="1" t="s">
        <v>47</v>
      </c>
      <c r="J1871" s="35"/>
      <c r="K1871" s="4"/>
      <c r="M1871" s="35"/>
      <c r="N1871" s="35"/>
    </row>
    <row r="1872" spans="1:14" ht="30" x14ac:dyDescent="0.25">
      <c r="A1872" s="33" t="s">
        <v>2600</v>
      </c>
      <c r="B1872" s="65">
        <v>455700</v>
      </c>
      <c r="C1872" s="34" t="s">
        <v>47</v>
      </c>
      <c r="D1872" s="1" t="s">
        <v>16</v>
      </c>
      <c r="E1872" s="19" t="s">
        <v>48</v>
      </c>
      <c r="F1872" s="17" t="s">
        <v>49</v>
      </c>
      <c r="G1872" s="7">
        <v>913500</v>
      </c>
      <c r="H1872" s="8" t="s">
        <v>19</v>
      </c>
      <c r="I1872" s="1" t="s">
        <v>47</v>
      </c>
      <c r="J1872" s="35"/>
      <c r="K1872" s="4"/>
      <c r="M1872" s="35"/>
      <c r="N1872" s="35"/>
    </row>
    <row r="1873" spans="1:14" ht="30" x14ac:dyDescent="0.25">
      <c r="A1873" s="33" t="s">
        <v>2601</v>
      </c>
      <c r="B1873" s="65">
        <v>457220</v>
      </c>
      <c r="C1873" s="34" t="s">
        <v>47</v>
      </c>
      <c r="D1873" s="1" t="s">
        <v>16</v>
      </c>
      <c r="E1873" s="19" t="s">
        <v>48</v>
      </c>
      <c r="F1873" s="17" t="s">
        <v>49</v>
      </c>
      <c r="G1873" s="7">
        <v>913500</v>
      </c>
      <c r="H1873" s="8" t="s">
        <v>19</v>
      </c>
      <c r="I1873" s="1" t="s">
        <v>47</v>
      </c>
      <c r="J1873" s="35"/>
      <c r="K1873" s="4"/>
      <c r="M1873" s="35"/>
      <c r="N1873" s="35"/>
    </row>
    <row r="1874" spans="1:14" ht="30" x14ac:dyDescent="0.25">
      <c r="A1874" s="33" t="s">
        <v>2602</v>
      </c>
      <c r="B1874" s="65">
        <v>458990</v>
      </c>
      <c r="C1874" s="34" t="s">
        <v>47</v>
      </c>
      <c r="D1874" s="1" t="s">
        <v>16</v>
      </c>
      <c r="E1874" s="19" t="s">
        <v>48</v>
      </c>
      <c r="F1874" s="17" t="s">
        <v>49</v>
      </c>
      <c r="G1874" s="7">
        <v>913500</v>
      </c>
      <c r="H1874" s="8" t="s">
        <v>19</v>
      </c>
      <c r="I1874" s="1" t="s">
        <v>47</v>
      </c>
      <c r="J1874" s="35"/>
      <c r="K1874" s="4"/>
      <c r="M1874" s="35"/>
      <c r="N1874" s="35"/>
    </row>
    <row r="1875" spans="1:14" ht="30" x14ac:dyDescent="0.25">
      <c r="A1875" s="33" t="s">
        <v>2603</v>
      </c>
      <c r="B1875" s="65">
        <v>457580</v>
      </c>
      <c r="C1875" s="34" t="s">
        <v>47</v>
      </c>
      <c r="D1875" s="1" t="s">
        <v>16</v>
      </c>
      <c r="E1875" s="19" t="s">
        <v>48</v>
      </c>
      <c r="F1875" s="17" t="s">
        <v>49</v>
      </c>
      <c r="G1875" s="7">
        <v>913500</v>
      </c>
      <c r="H1875" s="8" t="s">
        <v>19</v>
      </c>
      <c r="I1875" s="1" t="s">
        <v>47</v>
      </c>
      <c r="J1875" s="35"/>
      <c r="K1875" s="4"/>
      <c r="M1875" s="35"/>
      <c r="N1875" s="35"/>
    </row>
    <row r="1876" spans="1:14" ht="30" x14ac:dyDescent="0.25">
      <c r="A1876" s="33" t="s">
        <v>2604</v>
      </c>
      <c r="B1876" s="65">
        <v>457940</v>
      </c>
      <c r="C1876" s="34" t="s">
        <v>47</v>
      </c>
      <c r="D1876" s="1" t="s">
        <v>16</v>
      </c>
      <c r="E1876" s="19" t="s">
        <v>48</v>
      </c>
      <c r="F1876" s="17" t="s">
        <v>49</v>
      </c>
      <c r="G1876" s="7">
        <v>913500</v>
      </c>
      <c r="H1876" s="8" t="s">
        <v>19</v>
      </c>
      <c r="I1876" s="1" t="s">
        <v>47</v>
      </c>
      <c r="J1876" s="35"/>
      <c r="K1876" s="4"/>
      <c r="M1876" s="35"/>
      <c r="N1876" s="35"/>
    </row>
    <row r="1877" spans="1:14" ht="30" x14ac:dyDescent="0.25">
      <c r="A1877" s="33" t="s">
        <v>2605</v>
      </c>
      <c r="B1877" s="65">
        <v>457020</v>
      </c>
      <c r="C1877" s="34" t="s">
        <v>47</v>
      </c>
      <c r="D1877" s="1" t="s">
        <v>16</v>
      </c>
      <c r="E1877" s="19" t="s">
        <v>48</v>
      </c>
      <c r="F1877" s="17" t="s">
        <v>49</v>
      </c>
      <c r="G1877" s="7">
        <v>913500</v>
      </c>
      <c r="H1877" s="8" t="s">
        <v>19</v>
      </c>
      <c r="I1877" s="1" t="s">
        <v>47</v>
      </c>
      <c r="J1877" s="35"/>
      <c r="K1877" s="4"/>
      <c r="M1877" s="35"/>
      <c r="N1877" s="35"/>
    </row>
    <row r="1878" spans="1:14" ht="30" x14ac:dyDescent="0.25">
      <c r="A1878" s="33" t="s">
        <v>2606</v>
      </c>
      <c r="B1878" s="65">
        <v>457260</v>
      </c>
      <c r="C1878" s="34" t="s">
        <v>47</v>
      </c>
      <c r="D1878" s="1" t="s">
        <v>16</v>
      </c>
      <c r="E1878" s="19" t="s">
        <v>48</v>
      </c>
      <c r="F1878" s="17" t="s">
        <v>49</v>
      </c>
      <c r="G1878" s="7">
        <v>913500</v>
      </c>
      <c r="H1878" s="8" t="s">
        <v>19</v>
      </c>
      <c r="I1878" s="1" t="s">
        <v>47</v>
      </c>
      <c r="J1878" s="35"/>
      <c r="K1878" s="4"/>
      <c r="M1878" s="35"/>
      <c r="N1878" s="35"/>
    </row>
    <row r="1879" spans="1:14" ht="30" x14ac:dyDescent="0.25">
      <c r="A1879" s="33" t="s">
        <v>2607</v>
      </c>
      <c r="B1879" s="65">
        <v>457460</v>
      </c>
      <c r="C1879" s="34" t="s">
        <v>47</v>
      </c>
      <c r="D1879" s="1" t="s">
        <v>16</v>
      </c>
      <c r="E1879" s="19" t="s">
        <v>48</v>
      </c>
      <c r="F1879" s="17" t="s">
        <v>49</v>
      </c>
      <c r="G1879" s="7">
        <v>913500</v>
      </c>
      <c r="H1879" s="8" t="s">
        <v>19</v>
      </c>
      <c r="I1879" s="1" t="s">
        <v>47</v>
      </c>
      <c r="J1879" s="35"/>
      <c r="K1879" s="4"/>
      <c r="M1879" s="35"/>
      <c r="N1879" s="35"/>
    </row>
    <row r="1880" spans="1:14" ht="30" x14ac:dyDescent="0.25">
      <c r="A1880" s="33" t="s">
        <v>2608</v>
      </c>
      <c r="B1880" s="65">
        <v>457570</v>
      </c>
      <c r="C1880" s="34" t="s">
        <v>47</v>
      </c>
      <c r="D1880" s="1" t="s">
        <v>16</v>
      </c>
      <c r="E1880" s="19" t="s">
        <v>48</v>
      </c>
      <c r="F1880" s="17" t="s">
        <v>49</v>
      </c>
      <c r="G1880" s="7">
        <v>913500</v>
      </c>
      <c r="H1880" s="8" t="s">
        <v>19</v>
      </c>
      <c r="I1880" s="1" t="s">
        <v>47</v>
      </c>
      <c r="J1880" s="35"/>
      <c r="K1880" s="4"/>
      <c r="M1880" s="35"/>
      <c r="N1880" s="35"/>
    </row>
    <row r="1881" spans="1:14" ht="30" x14ac:dyDescent="0.25">
      <c r="A1881" s="33" t="s">
        <v>2609</v>
      </c>
      <c r="B1881" s="65">
        <v>457730</v>
      </c>
      <c r="C1881" s="34" t="s">
        <v>47</v>
      </c>
      <c r="D1881" s="1" t="s">
        <v>16</v>
      </c>
      <c r="E1881" s="19" t="s">
        <v>48</v>
      </c>
      <c r="F1881" s="17" t="s">
        <v>49</v>
      </c>
      <c r="G1881" s="7">
        <v>913500</v>
      </c>
      <c r="H1881" s="8" t="s">
        <v>19</v>
      </c>
      <c r="I1881" s="1" t="s">
        <v>47</v>
      </c>
      <c r="J1881" s="35"/>
      <c r="K1881" s="4"/>
      <c r="M1881" s="35"/>
      <c r="N1881" s="35"/>
    </row>
    <row r="1882" spans="1:14" ht="30" x14ac:dyDescent="0.25">
      <c r="A1882" s="33" t="s">
        <v>2610</v>
      </c>
      <c r="B1882" s="65">
        <v>458050</v>
      </c>
      <c r="C1882" s="34" t="s">
        <v>47</v>
      </c>
      <c r="D1882" s="1" t="s">
        <v>16</v>
      </c>
      <c r="E1882" s="19" t="s">
        <v>48</v>
      </c>
      <c r="F1882" s="17" t="s">
        <v>49</v>
      </c>
      <c r="G1882" s="7">
        <v>913500</v>
      </c>
      <c r="H1882" s="8" t="s">
        <v>19</v>
      </c>
      <c r="I1882" s="1" t="s">
        <v>47</v>
      </c>
      <c r="J1882" s="35"/>
      <c r="K1882" s="4"/>
      <c r="M1882" s="35"/>
      <c r="N1882" s="35"/>
    </row>
    <row r="1883" spans="1:14" ht="30" x14ac:dyDescent="0.25">
      <c r="A1883" s="33" t="s">
        <v>2611</v>
      </c>
      <c r="B1883" s="65">
        <v>459100</v>
      </c>
      <c r="C1883" s="34" t="s">
        <v>47</v>
      </c>
      <c r="D1883" s="1" t="s">
        <v>16</v>
      </c>
      <c r="E1883" s="19" t="s">
        <v>48</v>
      </c>
      <c r="F1883" s="17" t="s">
        <v>49</v>
      </c>
      <c r="G1883" s="7">
        <v>913500</v>
      </c>
      <c r="H1883" s="8" t="s">
        <v>19</v>
      </c>
      <c r="I1883" s="1" t="s">
        <v>47</v>
      </c>
      <c r="J1883" s="35"/>
      <c r="K1883" s="4"/>
      <c r="M1883" s="35"/>
      <c r="N1883" s="35"/>
    </row>
    <row r="1884" spans="1:14" ht="30" x14ac:dyDescent="0.25">
      <c r="A1884" s="33" t="s">
        <v>2612</v>
      </c>
      <c r="B1884" s="65">
        <v>459670</v>
      </c>
      <c r="C1884" s="34" t="s">
        <v>47</v>
      </c>
      <c r="D1884" s="1" t="s">
        <v>16</v>
      </c>
      <c r="E1884" s="19" t="s">
        <v>48</v>
      </c>
      <c r="F1884" s="17" t="s">
        <v>49</v>
      </c>
      <c r="G1884" s="7">
        <v>913500</v>
      </c>
      <c r="H1884" s="8" t="s">
        <v>19</v>
      </c>
      <c r="I1884" s="1" t="s">
        <v>47</v>
      </c>
      <c r="J1884" s="35"/>
      <c r="K1884" s="4"/>
      <c r="M1884" s="35"/>
      <c r="N1884" s="35"/>
    </row>
    <row r="1885" spans="1:14" ht="30" x14ac:dyDescent="0.25">
      <c r="A1885" s="33" t="s">
        <v>2613</v>
      </c>
      <c r="B1885" s="65">
        <v>457970</v>
      </c>
      <c r="C1885" s="34" t="s">
        <v>47</v>
      </c>
      <c r="D1885" s="1" t="s">
        <v>16</v>
      </c>
      <c r="E1885" s="19" t="s">
        <v>48</v>
      </c>
      <c r="F1885" s="17" t="s">
        <v>49</v>
      </c>
      <c r="G1885" s="7">
        <v>913500</v>
      </c>
      <c r="H1885" s="8" t="s">
        <v>19</v>
      </c>
      <c r="I1885" s="1" t="s">
        <v>47</v>
      </c>
      <c r="J1885" s="35"/>
      <c r="K1885" s="4"/>
      <c r="M1885" s="35"/>
      <c r="N1885" s="35"/>
    </row>
    <row r="1886" spans="1:14" ht="30" x14ac:dyDescent="0.25">
      <c r="A1886" s="33" t="s">
        <v>2614</v>
      </c>
      <c r="B1886" s="65">
        <v>459800</v>
      </c>
      <c r="C1886" s="34" t="s">
        <v>47</v>
      </c>
      <c r="D1886" s="1" t="s">
        <v>16</v>
      </c>
      <c r="E1886" s="19" t="s">
        <v>48</v>
      </c>
      <c r="F1886" s="17" t="s">
        <v>49</v>
      </c>
      <c r="G1886" s="7">
        <v>913500</v>
      </c>
      <c r="H1886" s="8" t="s">
        <v>19</v>
      </c>
      <c r="I1886" s="1" t="s">
        <v>47</v>
      </c>
      <c r="J1886" s="35"/>
      <c r="K1886" s="4"/>
      <c r="M1886" s="35"/>
      <c r="N1886" s="35"/>
    </row>
    <row r="1887" spans="1:14" ht="30" x14ac:dyDescent="0.25">
      <c r="A1887" s="33" t="s">
        <v>2615</v>
      </c>
      <c r="B1887" s="65">
        <v>457280</v>
      </c>
      <c r="C1887" s="34" t="s">
        <v>47</v>
      </c>
      <c r="D1887" s="1" t="s">
        <v>16</v>
      </c>
      <c r="E1887" s="19" t="s">
        <v>48</v>
      </c>
      <c r="F1887" s="17" t="s">
        <v>49</v>
      </c>
      <c r="G1887" s="7">
        <v>913500</v>
      </c>
      <c r="H1887" s="8" t="s">
        <v>19</v>
      </c>
      <c r="I1887" s="1" t="s">
        <v>47</v>
      </c>
      <c r="J1887" s="35"/>
      <c r="K1887" s="4"/>
      <c r="M1887" s="35"/>
      <c r="N1887" s="35"/>
    </row>
    <row r="1888" spans="1:14" ht="30" x14ac:dyDescent="0.25">
      <c r="A1888" s="33" t="s">
        <v>2616</v>
      </c>
      <c r="B1888" s="65">
        <v>457480</v>
      </c>
      <c r="C1888" s="34" t="s">
        <v>47</v>
      </c>
      <c r="D1888" s="1" t="s">
        <v>16</v>
      </c>
      <c r="E1888" s="19" t="s">
        <v>48</v>
      </c>
      <c r="F1888" s="17" t="s">
        <v>49</v>
      </c>
      <c r="G1888" s="7">
        <v>913500</v>
      </c>
      <c r="H1888" s="8" t="s">
        <v>19</v>
      </c>
      <c r="I1888" s="1" t="s">
        <v>47</v>
      </c>
      <c r="J1888" s="35"/>
      <c r="K1888" s="4"/>
      <c r="M1888" s="35"/>
      <c r="N1888" s="35"/>
    </row>
    <row r="1889" spans="1:14" ht="30" x14ac:dyDescent="0.25">
      <c r="A1889" s="33" t="s">
        <v>2617</v>
      </c>
      <c r="B1889" s="65">
        <v>457440</v>
      </c>
      <c r="C1889" s="34" t="s">
        <v>47</v>
      </c>
      <c r="D1889" s="1" t="s">
        <v>16</v>
      </c>
      <c r="E1889" s="19" t="s">
        <v>48</v>
      </c>
      <c r="F1889" s="17" t="s">
        <v>49</v>
      </c>
      <c r="G1889" s="7">
        <v>913500</v>
      </c>
      <c r="H1889" s="8" t="s">
        <v>19</v>
      </c>
      <c r="I1889" s="1" t="s">
        <v>47</v>
      </c>
      <c r="J1889" s="35"/>
      <c r="K1889" s="4"/>
      <c r="M1889" s="35"/>
      <c r="N1889" s="35"/>
    </row>
    <row r="1890" spans="1:14" ht="30" x14ac:dyDescent="0.25">
      <c r="A1890" s="33" t="s">
        <v>2618</v>
      </c>
      <c r="B1890" s="65">
        <v>457800</v>
      </c>
      <c r="C1890" s="34" t="s">
        <v>47</v>
      </c>
      <c r="D1890" s="1" t="s">
        <v>16</v>
      </c>
      <c r="E1890" s="19" t="s">
        <v>48</v>
      </c>
      <c r="F1890" s="17" t="s">
        <v>49</v>
      </c>
      <c r="G1890" s="7">
        <v>913500</v>
      </c>
      <c r="H1890" s="8" t="s">
        <v>19</v>
      </c>
      <c r="I1890" s="1" t="s">
        <v>47</v>
      </c>
      <c r="J1890" s="35"/>
      <c r="K1890" s="4"/>
      <c r="M1890" s="35"/>
      <c r="N1890" s="35"/>
    </row>
    <row r="1891" spans="1:14" ht="30" x14ac:dyDescent="0.25">
      <c r="A1891" s="33" t="s">
        <v>2619</v>
      </c>
      <c r="B1891" s="65">
        <v>458450</v>
      </c>
      <c r="C1891" s="34" t="s">
        <v>47</v>
      </c>
      <c r="D1891" s="1" t="s">
        <v>16</v>
      </c>
      <c r="E1891" s="19" t="s">
        <v>48</v>
      </c>
      <c r="F1891" s="17" t="s">
        <v>49</v>
      </c>
      <c r="G1891" s="7">
        <v>913500</v>
      </c>
      <c r="H1891" s="8" t="s">
        <v>19</v>
      </c>
      <c r="I1891" s="1" t="s">
        <v>47</v>
      </c>
      <c r="J1891" s="35"/>
      <c r="K1891" s="4"/>
      <c r="M1891" s="35"/>
      <c r="N1891" s="35"/>
    </row>
    <row r="1892" spans="1:14" ht="30" x14ac:dyDescent="0.25">
      <c r="A1892" s="33" t="s">
        <v>2620</v>
      </c>
      <c r="B1892" s="65">
        <v>457330</v>
      </c>
      <c r="C1892" s="34" t="s">
        <v>47</v>
      </c>
      <c r="D1892" s="1" t="s">
        <v>16</v>
      </c>
      <c r="E1892" s="19" t="s">
        <v>48</v>
      </c>
      <c r="F1892" s="17" t="s">
        <v>49</v>
      </c>
      <c r="G1892" s="7">
        <v>913500</v>
      </c>
      <c r="H1892" s="8" t="s">
        <v>19</v>
      </c>
      <c r="I1892" s="1" t="s">
        <v>47</v>
      </c>
      <c r="J1892" s="35"/>
      <c r="K1892" s="4"/>
      <c r="M1892" s="35"/>
      <c r="N1892" s="35"/>
    </row>
    <row r="1893" spans="1:14" ht="30" x14ac:dyDescent="0.25">
      <c r="A1893" s="33" t="s">
        <v>2621</v>
      </c>
      <c r="B1893" s="65">
        <v>459960</v>
      </c>
      <c r="C1893" s="34" t="s">
        <v>47</v>
      </c>
      <c r="D1893" s="1" t="s">
        <v>16</v>
      </c>
      <c r="E1893" s="19" t="s">
        <v>48</v>
      </c>
      <c r="F1893" s="17" t="s">
        <v>49</v>
      </c>
      <c r="G1893" s="7">
        <v>913500</v>
      </c>
      <c r="H1893" s="8" t="s">
        <v>19</v>
      </c>
      <c r="I1893" s="1" t="s">
        <v>47</v>
      </c>
      <c r="J1893" s="35"/>
      <c r="K1893" s="4"/>
      <c r="M1893" s="35"/>
      <c r="N1893" s="35"/>
    </row>
    <row r="1894" spans="1:14" ht="30" x14ac:dyDescent="0.25">
      <c r="A1894" s="33" t="s">
        <v>2622</v>
      </c>
      <c r="B1894" s="65">
        <v>458100</v>
      </c>
      <c r="C1894" s="34" t="s">
        <v>47</v>
      </c>
      <c r="D1894" s="1" t="s">
        <v>16</v>
      </c>
      <c r="E1894" s="19" t="s">
        <v>48</v>
      </c>
      <c r="F1894" s="17" t="s">
        <v>49</v>
      </c>
      <c r="G1894" s="7">
        <v>913500</v>
      </c>
      <c r="H1894" s="8" t="s">
        <v>19</v>
      </c>
      <c r="I1894" s="1" t="s">
        <v>47</v>
      </c>
      <c r="J1894" s="35"/>
      <c r="K1894" s="4"/>
      <c r="M1894" s="35"/>
      <c r="N1894" s="35"/>
    </row>
    <row r="1895" spans="1:14" ht="30" x14ac:dyDescent="0.25">
      <c r="A1895" s="33" t="s">
        <v>2623</v>
      </c>
      <c r="B1895" s="65">
        <v>458300</v>
      </c>
      <c r="C1895" s="34" t="s">
        <v>47</v>
      </c>
      <c r="D1895" s="1" t="s">
        <v>16</v>
      </c>
      <c r="E1895" s="19" t="s">
        <v>48</v>
      </c>
      <c r="F1895" s="17" t="s">
        <v>49</v>
      </c>
      <c r="G1895" s="7">
        <v>913500</v>
      </c>
      <c r="H1895" s="8" t="s">
        <v>19</v>
      </c>
      <c r="I1895" s="1" t="s">
        <v>47</v>
      </c>
      <c r="J1895" s="35"/>
      <c r="K1895" s="4"/>
      <c r="M1895" s="35"/>
      <c r="N1895" s="35"/>
    </row>
    <row r="1896" spans="1:14" ht="30" x14ac:dyDescent="0.25">
      <c r="A1896" s="33" t="s">
        <v>2624</v>
      </c>
      <c r="B1896" s="65">
        <v>458000</v>
      </c>
      <c r="C1896" s="34" t="s">
        <v>47</v>
      </c>
      <c r="D1896" s="1" t="s">
        <v>16</v>
      </c>
      <c r="E1896" s="19" t="s">
        <v>48</v>
      </c>
      <c r="F1896" s="17" t="s">
        <v>49</v>
      </c>
      <c r="G1896" s="7">
        <v>913500</v>
      </c>
      <c r="H1896" s="8" t="s">
        <v>19</v>
      </c>
      <c r="I1896" s="1" t="s">
        <v>47</v>
      </c>
      <c r="J1896" s="35"/>
      <c r="K1896" s="4"/>
      <c r="M1896" s="35"/>
      <c r="N1896" s="35"/>
    </row>
    <row r="1897" spans="1:14" ht="30" x14ac:dyDescent="0.25">
      <c r="A1897" s="33" t="s">
        <v>2625</v>
      </c>
      <c r="B1897" s="65">
        <v>459250</v>
      </c>
      <c r="C1897" s="34" t="s">
        <v>47</v>
      </c>
      <c r="D1897" s="1" t="s">
        <v>16</v>
      </c>
      <c r="E1897" s="19" t="s">
        <v>48</v>
      </c>
      <c r="F1897" s="17" t="s">
        <v>49</v>
      </c>
      <c r="G1897" s="7">
        <v>913500</v>
      </c>
      <c r="H1897" s="8" t="s">
        <v>19</v>
      </c>
      <c r="I1897" s="1" t="s">
        <v>47</v>
      </c>
      <c r="J1897" s="35"/>
      <c r="K1897" s="4"/>
      <c r="M1897" s="35"/>
      <c r="N1897" s="35"/>
    </row>
    <row r="1898" spans="1:14" ht="30" x14ac:dyDescent="0.25">
      <c r="A1898" s="33" t="s">
        <v>2626</v>
      </c>
      <c r="B1898" s="65">
        <v>457490</v>
      </c>
      <c r="C1898" s="34" t="s">
        <v>47</v>
      </c>
      <c r="D1898" s="1" t="s">
        <v>16</v>
      </c>
      <c r="E1898" s="19" t="s">
        <v>48</v>
      </c>
      <c r="F1898" s="17" t="s">
        <v>49</v>
      </c>
      <c r="G1898" s="7">
        <v>913500</v>
      </c>
      <c r="H1898" s="8" t="s">
        <v>19</v>
      </c>
      <c r="I1898" s="1" t="s">
        <v>47</v>
      </c>
      <c r="J1898" s="35"/>
      <c r="K1898" s="4"/>
      <c r="M1898" s="35"/>
      <c r="N1898" s="35"/>
    </row>
    <row r="1899" spans="1:14" ht="30" x14ac:dyDescent="0.25">
      <c r="A1899" s="33" t="s">
        <v>2627</v>
      </c>
      <c r="B1899" s="65">
        <v>457560</v>
      </c>
      <c r="C1899" s="34" t="s">
        <v>47</v>
      </c>
      <c r="D1899" s="1" t="s">
        <v>16</v>
      </c>
      <c r="E1899" s="19" t="s">
        <v>48</v>
      </c>
      <c r="F1899" s="17" t="s">
        <v>49</v>
      </c>
      <c r="G1899" s="7">
        <v>913500</v>
      </c>
      <c r="H1899" s="8" t="s">
        <v>19</v>
      </c>
      <c r="I1899" s="1" t="s">
        <v>47</v>
      </c>
      <c r="J1899" s="35"/>
      <c r="K1899" s="4"/>
      <c r="M1899" s="35"/>
      <c r="N1899" s="35"/>
    </row>
    <row r="1900" spans="1:14" ht="30" x14ac:dyDescent="0.25">
      <c r="A1900" s="33" t="s">
        <v>2628</v>
      </c>
      <c r="B1900" s="65">
        <v>457170</v>
      </c>
      <c r="C1900" s="34" t="s">
        <v>47</v>
      </c>
      <c r="D1900" s="1" t="s">
        <v>16</v>
      </c>
      <c r="E1900" s="19" t="s">
        <v>48</v>
      </c>
      <c r="F1900" s="17" t="s">
        <v>49</v>
      </c>
      <c r="G1900" s="7">
        <v>913500</v>
      </c>
      <c r="H1900" s="8" t="s">
        <v>19</v>
      </c>
      <c r="I1900" s="1" t="s">
        <v>47</v>
      </c>
      <c r="J1900" s="35"/>
      <c r="K1900" s="4"/>
      <c r="M1900" s="35"/>
      <c r="N1900" s="35"/>
    </row>
    <row r="1901" spans="1:14" ht="30" x14ac:dyDescent="0.25">
      <c r="A1901" s="33" t="s">
        <v>2629</v>
      </c>
      <c r="B1901" s="65">
        <v>459080</v>
      </c>
      <c r="C1901" s="34" t="s">
        <v>47</v>
      </c>
      <c r="D1901" s="1" t="s">
        <v>16</v>
      </c>
      <c r="E1901" s="19" t="s">
        <v>48</v>
      </c>
      <c r="F1901" s="17" t="s">
        <v>49</v>
      </c>
      <c r="G1901" s="7">
        <v>913500</v>
      </c>
      <c r="H1901" s="8" t="s">
        <v>19</v>
      </c>
      <c r="I1901" s="1" t="s">
        <v>47</v>
      </c>
      <c r="J1901" s="35"/>
      <c r="K1901" s="4"/>
      <c r="M1901" s="35"/>
      <c r="N1901" s="35"/>
    </row>
    <row r="1902" spans="1:14" ht="30" x14ac:dyDescent="0.25">
      <c r="A1902" s="33" t="s">
        <v>2630</v>
      </c>
      <c r="B1902" s="65">
        <v>456500</v>
      </c>
      <c r="C1902" s="34" t="s">
        <v>47</v>
      </c>
      <c r="D1902" s="1" t="s">
        <v>16</v>
      </c>
      <c r="E1902" s="19" t="s">
        <v>48</v>
      </c>
      <c r="F1902" s="17" t="s">
        <v>49</v>
      </c>
      <c r="G1902" s="7">
        <v>913500</v>
      </c>
      <c r="H1902" s="8" t="s">
        <v>19</v>
      </c>
      <c r="I1902" s="1" t="s">
        <v>47</v>
      </c>
      <c r="J1902" s="35"/>
      <c r="K1902" s="4"/>
      <c r="M1902" s="35"/>
      <c r="N1902" s="35"/>
    </row>
    <row r="1903" spans="1:14" ht="30" x14ac:dyDescent="0.25">
      <c r="A1903" s="33" t="s">
        <v>2631</v>
      </c>
      <c r="B1903" s="65">
        <v>459850</v>
      </c>
      <c r="C1903" s="34" t="s">
        <v>47</v>
      </c>
      <c r="D1903" s="1" t="s">
        <v>16</v>
      </c>
      <c r="E1903" s="19" t="s">
        <v>48</v>
      </c>
      <c r="F1903" s="17" t="s">
        <v>49</v>
      </c>
      <c r="G1903" s="7">
        <v>913500</v>
      </c>
      <c r="H1903" s="8" t="s">
        <v>19</v>
      </c>
      <c r="I1903" s="1" t="s">
        <v>47</v>
      </c>
      <c r="J1903" s="35"/>
      <c r="K1903" s="4"/>
      <c r="M1903" s="35"/>
      <c r="N1903" s="35"/>
    </row>
    <row r="1904" spans="1:14" ht="30" x14ac:dyDescent="0.25">
      <c r="A1904" s="33" t="s">
        <v>2632</v>
      </c>
      <c r="B1904" s="65">
        <v>456040</v>
      </c>
      <c r="C1904" s="34" t="s">
        <v>47</v>
      </c>
      <c r="D1904" s="1" t="s">
        <v>16</v>
      </c>
      <c r="E1904" s="19" t="s">
        <v>48</v>
      </c>
      <c r="F1904" s="17" t="s">
        <v>49</v>
      </c>
      <c r="G1904" s="7">
        <v>913500</v>
      </c>
      <c r="H1904" s="8" t="s">
        <v>19</v>
      </c>
      <c r="I1904" s="1" t="s">
        <v>47</v>
      </c>
      <c r="J1904" s="35"/>
      <c r="K1904" s="4"/>
      <c r="M1904" s="35"/>
      <c r="N1904" s="35"/>
    </row>
    <row r="1905" spans="1:14" ht="30" x14ac:dyDescent="0.25">
      <c r="A1905" s="33" t="s">
        <v>2633</v>
      </c>
      <c r="B1905" s="65">
        <v>459220</v>
      </c>
      <c r="C1905" s="34" t="s">
        <v>47</v>
      </c>
      <c r="D1905" s="1" t="s">
        <v>16</v>
      </c>
      <c r="E1905" s="19" t="s">
        <v>48</v>
      </c>
      <c r="F1905" s="17" t="s">
        <v>49</v>
      </c>
      <c r="G1905" s="7">
        <v>913500</v>
      </c>
      <c r="H1905" s="8" t="s">
        <v>19</v>
      </c>
      <c r="I1905" s="1" t="s">
        <v>47</v>
      </c>
      <c r="J1905" s="35"/>
      <c r="K1905" s="4"/>
      <c r="M1905" s="35"/>
      <c r="N1905" s="35"/>
    </row>
    <row r="1906" spans="1:14" ht="30" x14ac:dyDescent="0.25">
      <c r="A1906" s="33" t="s">
        <v>2634</v>
      </c>
      <c r="B1906" s="65">
        <v>457270</v>
      </c>
      <c r="C1906" s="34" t="s">
        <v>47</v>
      </c>
      <c r="D1906" s="1" t="s">
        <v>16</v>
      </c>
      <c r="E1906" s="19" t="s">
        <v>48</v>
      </c>
      <c r="F1906" s="17" t="s">
        <v>49</v>
      </c>
      <c r="G1906" s="7">
        <v>913500</v>
      </c>
      <c r="H1906" s="8" t="s">
        <v>19</v>
      </c>
      <c r="I1906" s="1" t="s">
        <v>47</v>
      </c>
      <c r="J1906" s="35"/>
      <c r="K1906" s="4"/>
      <c r="M1906" s="35"/>
      <c r="N1906" s="35"/>
    </row>
    <row r="1907" spans="1:14" ht="30" x14ac:dyDescent="0.25">
      <c r="A1907" s="33" t="s">
        <v>2635</v>
      </c>
      <c r="B1907" s="65">
        <v>457160</v>
      </c>
      <c r="C1907" s="34" t="s">
        <v>47</v>
      </c>
      <c r="D1907" s="1" t="s">
        <v>16</v>
      </c>
      <c r="E1907" s="19" t="s">
        <v>48</v>
      </c>
      <c r="F1907" s="17" t="s">
        <v>49</v>
      </c>
      <c r="G1907" s="7">
        <v>913500</v>
      </c>
      <c r="H1907" s="8" t="s">
        <v>19</v>
      </c>
      <c r="I1907" s="1" t="s">
        <v>47</v>
      </c>
      <c r="J1907" s="35"/>
      <c r="K1907" s="4"/>
      <c r="M1907" s="35"/>
      <c r="N1907" s="35"/>
    </row>
    <row r="1908" spans="1:14" ht="30" x14ac:dyDescent="0.25">
      <c r="A1908" s="33" t="s">
        <v>2636</v>
      </c>
      <c r="B1908" s="65">
        <v>456050</v>
      </c>
      <c r="C1908" s="34" t="s">
        <v>47</v>
      </c>
      <c r="D1908" s="1" t="s">
        <v>16</v>
      </c>
      <c r="E1908" s="19" t="s">
        <v>48</v>
      </c>
      <c r="F1908" s="17" t="s">
        <v>49</v>
      </c>
      <c r="G1908" s="7">
        <v>913500</v>
      </c>
      <c r="H1908" s="8" t="s">
        <v>19</v>
      </c>
      <c r="I1908" s="1" t="s">
        <v>47</v>
      </c>
      <c r="J1908" s="35"/>
      <c r="K1908" s="4"/>
      <c r="M1908" s="35"/>
      <c r="N1908" s="35"/>
    </row>
    <row r="1909" spans="1:14" ht="30" x14ac:dyDescent="0.25">
      <c r="A1909" s="33" t="s">
        <v>2637</v>
      </c>
      <c r="B1909" s="65">
        <v>457070</v>
      </c>
      <c r="C1909" s="34" t="s">
        <v>47</v>
      </c>
      <c r="D1909" s="1" t="s">
        <v>16</v>
      </c>
      <c r="E1909" s="19" t="s">
        <v>48</v>
      </c>
      <c r="F1909" s="17" t="s">
        <v>49</v>
      </c>
      <c r="G1909" s="7">
        <v>913500</v>
      </c>
      <c r="H1909" s="8" t="s">
        <v>19</v>
      </c>
      <c r="I1909" s="1" t="s">
        <v>47</v>
      </c>
      <c r="J1909" s="35"/>
      <c r="K1909" s="4"/>
      <c r="M1909" s="35"/>
      <c r="N1909" s="35"/>
    </row>
    <row r="1910" spans="1:14" ht="30" x14ac:dyDescent="0.25">
      <c r="A1910" s="33" t="s">
        <v>2638</v>
      </c>
      <c r="B1910" s="65">
        <v>457360</v>
      </c>
      <c r="C1910" s="34" t="s">
        <v>47</v>
      </c>
      <c r="D1910" s="1" t="s">
        <v>16</v>
      </c>
      <c r="E1910" s="19" t="s">
        <v>48</v>
      </c>
      <c r="F1910" s="17" t="s">
        <v>49</v>
      </c>
      <c r="G1910" s="7">
        <v>913500</v>
      </c>
      <c r="H1910" s="8" t="s">
        <v>19</v>
      </c>
      <c r="I1910" s="1" t="s">
        <v>47</v>
      </c>
      <c r="J1910" s="35"/>
      <c r="K1910" s="4"/>
      <c r="M1910" s="35"/>
      <c r="N1910" s="35"/>
    </row>
    <row r="1911" spans="1:14" ht="30" x14ac:dyDescent="0.25">
      <c r="A1911" s="33" t="s">
        <v>2639</v>
      </c>
      <c r="B1911" s="65">
        <v>456710</v>
      </c>
      <c r="C1911" s="34" t="s">
        <v>47</v>
      </c>
      <c r="D1911" s="1" t="s">
        <v>16</v>
      </c>
      <c r="E1911" s="19" t="s">
        <v>48</v>
      </c>
      <c r="F1911" s="17" t="s">
        <v>49</v>
      </c>
      <c r="G1911" s="7">
        <v>913500</v>
      </c>
      <c r="H1911" s="8" t="s">
        <v>19</v>
      </c>
      <c r="I1911" s="1" t="s">
        <v>47</v>
      </c>
      <c r="J1911" s="35"/>
      <c r="K1911" s="4"/>
      <c r="M1911" s="35"/>
      <c r="N1911" s="35"/>
    </row>
    <row r="1912" spans="1:14" ht="30" x14ac:dyDescent="0.25">
      <c r="A1912" s="33" t="s">
        <v>2640</v>
      </c>
      <c r="B1912" s="65">
        <v>458200</v>
      </c>
      <c r="C1912" s="34" t="s">
        <v>47</v>
      </c>
      <c r="D1912" s="1" t="s">
        <v>16</v>
      </c>
      <c r="E1912" s="19" t="s">
        <v>48</v>
      </c>
      <c r="F1912" s="17" t="s">
        <v>49</v>
      </c>
      <c r="G1912" s="7">
        <v>913500</v>
      </c>
      <c r="H1912" s="8" t="s">
        <v>19</v>
      </c>
      <c r="I1912" s="1" t="s">
        <v>47</v>
      </c>
      <c r="J1912" s="35"/>
      <c r="K1912" s="4"/>
      <c r="M1912" s="35"/>
      <c r="N1912" s="35"/>
    </row>
    <row r="1913" spans="1:14" ht="30" x14ac:dyDescent="0.25">
      <c r="A1913" s="33" t="s">
        <v>2641</v>
      </c>
      <c r="B1913" s="65">
        <v>457250</v>
      </c>
      <c r="C1913" s="34" t="s">
        <v>47</v>
      </c>
      <c r="D1913" s="1" t="s">
        <v>16</v>
      </c>
      <c r="E1913" s="19" t="s">
        <v>48</v>
      </c>
      <c r="F1913" s="17" t="s">
        <v>49</v>
      </c>
      <c r="G1913" s="7">
        <v>913500</v>
      </c>
      <c r="H1913" s="8" t="s">
        <v>19</v>
      </c>
      <c r="I1913" s="1" t="s">
        <v>47</v>
      </c>
      <c r="J1913" s="35"/>
      <c r="K1913" s="4"/>
      <c r="M1913" s="35"/>
      <c r="N1913" s="35"/>
    </row>
    <row r="1914" spans="1:14" ht="30" x14ac:dyDescent="0.25">
      <c r="A1914" s="33" t="s">
        <v>2642</v>
      </c>
      <c r="B1914" s="65">
        <v>459200</v>
      </c>
      <c r="C1914" s="34" t="s">
        <v>47</v>
      </c>
      <c r="D1914" s="1" t="s">
        <v>16</v>
      </c>
      <c r="E1914" s="19" t="s">
        <v>48</v>
      </c>
      <c r="F1914" s="17" t="s">
        <v>49</v>
      </c>
      <c r="G1914" s="7">
        <v>913500</v>
      </c>
      <c r="H1914" s="8" t="s">
        <v>19</v>
      </c>
      <c r="I1914" s="1" t="s">
        <v>47</v>
      </c>
      <c r="J1914" s="35"/>
      <c r="K1914" s="4"/>
      <c r="M1914" s="35"/>
      <c r="N1914" s="35"/>
    </row>
    <row r="1915" spans="1:14" ht="30" x14ac:dyDescent="0.25">
      <c r="A1915" s="33" t="s">
        <v>2643</v>
      </c>
      <c r="B1915" s="65">
        <v>459120</v>
      </c>
      <c r="C1915" s="34" t="s">
        <v>47</v>
      </c>
      <c r="D1915" s="1" t="s">
        <v>16</v>
      </c>
      <c r="E1915" s="19" t="s">
        <v>48</v>
      </c>
      <c r="F1915" s="17" t="s">
        <v>49</v>
      </c>
      <c r="G1915" s="7">
        <v>913500</v>
      </c>
      <c r="H1915" s="8" t="s">
        <v>19</v>
      </c>
      <c r="I1915" s="1" t="s">
        <v>47</v>
      </c>
      <c r="J1915" s="35"/>
      <c r="K1915" s="4"/>
      <c r="M1915" s="35"/>
      <c r="N1915" s="35"/>
    </row>
    <row r="1916" spans="1:14" ht="30" x14ac:dyDescent="0.25">
      <c r="A1916" s="33" t="s">
        <v>2644</v>
      </c>
      <c r="B1916" s="65">
        <v>458430</v>
      </c>
      <c r="C1916" s="34" t="s">
        <v>47</v>
      </c>
      <c r="D1916" s="1" t="s">
        <v>16</v>
      </c>
      <c r="E1916" s="19" t="s">
        <v>48</v>
      </c>
      <c r="F1916" s="17" t="s">
        <v>49</v>
      </c>
      <c r="G1916" s="7">
        <v>913500</v>
      </c>
      <c r="H1916" s="8" t="s">
        <v>19</v>
      </c>
      <c r="I1916" s="1" t="s">
        <v>47</v>
      </c>
      <c r="J1916" s="35"/>
      <c r="K1916" s="4"/>
      <c r="M1916" s="35"/>
      <c r="N1916" s="35"/>
    </row>
    <row r="1917" spans="1:14" ht="30" x14ac:dyDescent="0.25">
      <c r="A1917" s="33" t="s">
        <v>2645</v>
      </c>
      <c r="B1917" s="65">
        <v>457180</v>
      </c>
      <c r="C1917" s="34" t="s">
        <v>47</v>
      </c>
      <c r="D1917" s="1" t="s">
        <v>16</v>
      </c>
      <c r="E1917" s="19" t="s">
        <v>48</v>
      </c>
      <c r="F1917" s="17" t="s">
        <v>49</v>
      </c>
      <c r="G1917" s="7">
        <v>913500</v>
      </c>
      <c r="H1917" s="8" t="s">
        <v>19</v>
      </c>
      <c r="I1917" s="1" t="s">
        <v>47</v>
      </c>
      <c r="J1917" s="35"/>
      <c r="K1917" s="4"/>
      <c r="M1917" s="35"/>
      <c r="N1917" s="35"/>
    </row>
    <row r="1918" spans="1:14" ht="30" x14ac:dyDescent="0.25">
      <c r="A1918" s="33" t="s">
        <v>2646</v>
      </c>
      <c r="B1918" s="65">
        <v>456610</v>
      </c>
      <c r="C1918" s="34" t="s">
        <v>47</v>
      </c>
      <c r="D1918" s="1" t="s">
        <v>16</v>
      </c>
      <c r="E1918" s="19" t="s">
        <v>48</v>
      </c>
      <c r="F1918" s="17" t="s">
        <v>49</v>
      </c>
      <c r="G1918" s="7">
        <v>913500</v>
      </c>
      <c r="H1918" s="8" t="s">
        <v>19</v>
      </c>
      <c r="I1918" s="1" t="s">
        <v>47</v>
      </c>
      <c r="J1918" s="35"/>
      <c r="K1918" s="4"/>
      <c r="M1918" s="35"/>
      <c r="N1918" s="35"/>
    </row>
    <row r="1919" spans="1:14" ht="30" x14ac:dyDescent="0.25">
      <c r="A1919" s="33" t="s">
        <v>2647</v>
      </c>
      <c r="B1919" s="65">
        <v>457340</v>
      </c>
      <c r="C1919" s="34" t="s">
        <v>47</v>
      </c>
      <c r="D1919" s="1" t="s">
        <v>16</v>
      </c>
      <c r="E1919" s="19" t="s">
        <v>48</v>
      </c>
      <c r="F1919" s="17" t="s">
        <v>49</v>
      </c>
      <c r="G1919" s="7">
        <v>913500</v>
      </c>
      <c r="H1919" s="8" t="s">
        <v>19</v>
      </c>
      <c r="I1919" s="1" t="s">
        <v>47</v>
      </c>
      <c r="J1919" s="35"/>
      <c r="K1919" s="4"/>
      <c r="M1919" s="35"/>
      <c r="N1919" s="35"/>
    </row>
    <row r="1920" spans="1:14" ht="30" x14ac:dyDescent="0.25">
      <c r="A1920" s="33" t="s">
        <v>2648</v>
      </c>
      <c r="B1920" s="65">
        <v>456750</v>
      </c>
      <c r="C1920" s="34" t="s">
        <v>47</v>
      </c>
      <c r="D1920" s="1" t="s">
        <v>16</v>
      </c>
      <c r="E1920" s="19" t="s">
        <v>48</v>
      </c>
      <c r="F1920" s="17" t="s">
        <v>49</v>
      </c>
      <c r="G1920" s="7">
        <v>913500</v>
      </c>
      <c r="H1920" s="8" t="s">
        <v>19</v>
      </c>
      <c r="I1920" s="1" t="s">
        <v>47</v>
      </c>
      <c r="J1920" s="35"/>
      <c r="K1920" s="4"/>
      <c r="M1920" s="35"/>
      <c r="N1920" s="35"/>
    </row>
    <row r="1921" spans="1:14" ht="30" x14ac:dyDescent="0.25">
      <c r="A1921" s="33" t="s">
        <v>2649</v>
      </c>
      <c r="B1921" s="65">
        <v>456700</v>
      </c>
      <c r="C1921" s="34" t="s">
        <v>47</v>
      </c>
      <c r="D1921" s="1" t="s">
        <v>16</v>
      </c>
      <c r="E1921" s="19" t="s">
        <v>48</v>
      </c>
      <c r="F1921" s="17" t="s">
        <v>49</v>
      </c>
      <c r="G1921" s="7">
        <v>913500</v>
      </c>
      <c r="H1921" s="8" t="s">
        <v>19</v>
      </c>
      <c r="I1921" s="1" t="s">
        <v>47</v>
      </c>
      <c r="J1921" s="35"/>
      <c r="K1921" s="4"/>
      <c r="M1921" s="35"/>
      <c r="N1921" s="35"/>
    </row>
    <row r="1922" spans="1:14" ht="30" x14ac:dyDescent="0.25">
      <c r="A1922" s="33" t="s">
        <v>2650</v>
      </c>
      <c r="B1922" s="65">
        <v>457630</v>
      </c>
      <c r="C1922" s="34" t="s">
        <v>47</v>
      </c>
      <c r="D1922" s="1" t="s">
        <v>16</v>
      </c>
      <c r="E1922" s="19" t="s">
        <v>48</v>
      </c>
      <c r="F1922" s="17" t="s">
        <v>49</v>
      </c>
      <c r="G1922" s="7">
        <v>913500</v>
      </c>
      <c r="H1922" s="8" t="s">
        <v>19</v>
      </c>
      <c r="I1922" s="1" t="s">
        <v>47</v>
      </c>
      <c r="J1922" s="35"/>
      <c r="K1922" s="4"/>
      <c r="M1922" s="35"/>
      <c r="N1922" s="35"/>
    </row>
    <row r="1923" spans="1:14" ht="30" x14ac:dyDescent="0.25">
      <c r="A1923" s="33" t="s">
        <v>2651</v>
      </c>
      <c r="B1923" s="65">
        <v>456000</v>
      </c>
      <c r="C1923" s="34" t="s">
        <v>47</v>
      </c>
      <c r="D1923" s="1" t="s">
        <v>16</v>
      </c>
      <c r="E1923" s="19" t="s">
        <v>48</v>
      </c>
      <c r="F1923" s="17" t="s">
        <v>49</v>
      </c>
      <c r="G1923" s="7">
        <v>913500</v>
      </c>
      <c r="H1923" s="8" t="s">
        <v>19</v>
      </c>
      <c r="I1923" s="1" t="s">
        <v>47</v>
      </c>
      <c r="J1923" s="35"/>
      <c r="K1923" s="4"/>
      <c r="M1923" s="35"/>
      <c r="N1923" s="35"/>
    </row>
    <row r="1924" spans="1:14" ht="30" x14ac:dyDescent="0.25">
      <c r="A1924" s="33" t="s">
        <v>2652</v>
      </c>
      <c r="B1924" s="65">
        <v>456020</v>
      </c>
      <c r="C1924" s="34" t="s">
        <v>47</v>
      </c>
      <c r="D1924" s="1" t="s">
        <v>16</v>
      </c>
      <c r="E1924" s="19" t="s">
        <v>48</v>
      </c>
      <c r="F1924" s="17" t="s">
        <v>49</v>
      </c>
      <c r="G1924" s="7">
        <v>913500</v>
      </c>
      <c r="H1924" s="8" t="s">
        <v>19</v>
      </c>
      <c r="I1924" s="1" t="s">
        <v>47</v>
      </c>
      <c r="J1924" s="35"/>
      <c r="K1924" s="4"/>
      <c r="M1924" s="35"/>
      <c r="N1924" s="35"/>
    </row>
    <row r="1925" spans="1:14" ht="30" x14ac:dyDescent="0.25">
      <c r="A1925" s="33" t="s">
        <v>2653</v>
      </c>
      <c r="B1925" s="65">
        <v>457870</v>
      </c>
      <c r="C1925" s="34" t="s">
        <v>47</v>
      </c>
      <c r="D1925" s="1" t="s">
        <v>16</v>
      </c>
      <c r="E1925" s="19" t="s">
        <v>48</v>
      </c>
      <c r="F1925" s="17" t="s">
        <v>49</v>
      </c>
      <c r="G1925" s="7">
        <v>913500</v>
      </c>
      <c r="H1925" s="8" t="s">
        <v>19</v>
      </c>
      <c r="I1925" s="1" t="s">
        <v>47</v>
      </c>
      <c r="J1925" s="35"/>
      <c r="K1925" s="4"/>
      <c r="M1925" s="35"/>
      <c r="N1925" s="35"/>
    </row>
    <row r="1926" spans="1:14" ht="30" x14ac:dyDescent="0.25">
      <c r="A1926" s="33" t="s">
        <v>2654</v>
      </c>
      <c r="B1926" s="65">
        <v>457980</v>
      </c>
      <c r="C1926" s="34" t="s">
        <v>47</v>
      </c>
      <c r="D1926" s="1" t="s">
        <v>16</v>
      </c>
      <c r="E1926" s="19" t="s">
        <v>48</v>
      </c>
      <c r="F1926" s="17" t="s">
        <v>49</v>
      </c>
      <c r="G1926" s="7">
        <v>913500</v>
      </c>
      <c r="H1926" s="8" t="s">
        <v>19</v>
      </c>
      <c r="I1926" s="1" t="s">
        <v>47</v>
      </c>
      <c r="J1926" s="35"/>
      <c r="K1926" s="4"/>
      <c r="M1926" s="35"/>
      <c r="N1926" s="35"/>
    </row>
    <row r="1927" spans="1:14" ht="30" x14ac:dyDescent="0.25">
      <c r="A1927" s="33" t="s">
        <v>2655</v>
      </c>
      <c r="B1927" s="65">
        <v>457720</v>
      </c>
      <c r="C1927" s="34" t="s">
        <v>47</v>
      </c>
      <c r="D1927" s="1" t="s">
        <v>16</v>
      </c>
      <c r="E1927" s="19" t="s">
        <v>48</v>
      </c>
      <c r="F1927" s="17" t="s">
        <v>49</v>
      </c>
      <c r="G1927" s="7">
        <v>913500</v>
      </c>
      <c r="H1927" s="8" t="s">
        <v>19</v>
      </c>
      <c r="I1927" s="1" t="s">
        <v>47</v>
      </c>
      <c r="J1927" s="35"/>
      <c r="K1927" s="4"/>
      <c r="M1927" s="35"/>
      <c r="N1927" s="35"/>
    </row>
    <row r="1928" spans="1:14" ht="30" x14ac:dyDescent="0.25">
      <c r="A1928" s="33" t="s">
        <v>2656</v>
      </c>
      <c r="B1928" s="65">
        <v>457740</v>
      </c>
      <c r="C1928" s="34" t="s">
        <v>47</v>
      </c>
      <c r="D1928" s="1" t="s">
        <v>16</v>
      </c>
      <c r="E1928" s="19" t="s">
        <v>48</v>
      </c>
      <c r="F1928" s="17" t="s">
        <v>49</v>
      </c>
      <c r="G1928" s="7">
        <v>913500</v>
      </c>
      <c r="H1928" s="8" t="s">
        <v>19</v>
      </c>
      <c r="I1928" s="1" t="s">
        <v>47</v>
      </c>
      <c r="J1928" s="35"/>
      <c r="K1928" s="4"/>
      <c r="M1928" s="35"/>
      <c r="N1928" s="35"/>
    </row>
    <row r="1929" spans="1:14" ht="30" x14ac:dyDescent="0.25">
      <c r="A1929" s="33" t="s">
        <v>2657</v>
      </c>
      <c r="B1929" s="65">
        <v>457010</v>
      </c>
      <c r="C1929" s="34" t="s">
        <v>47</v>
      </c>
      <c r="D1929" s="1" t="s">
        <v>16</v>
      </c>
      <c r="E1929" s="19" t="s">
        <v>48</v>
      </c>
      <c r="F1929" s="17" t="s">
        <v>49</v>
      </c>
      <c r="G1929" s="7">
        <v>913500</v>
      </c>
      <c r="H1929" s="8" t="s">
        <v>19</v>
      </c>
      <c r="I1929" s="1" t="s">
        <v>47</v>
      </c>
      <c r="J1929" s="35"/>
      <c r="K1929" s="4"/>
      <c r="M1929" s="35"/>
      <c r="N1929" s="35"/>
    </row>
    <row r="1930" spans="1:14" ht="30" x14ac:dyDescent="0.25">
      <c r="A1930" s="33" t="s">
        <v>2658</v>
      </c>
      <c r="B1930" s="65">
        <v>455800</v>
      </c>
      <c r="C1930" s="34" t="s">
        <v>47</v>
      </c>
      <c r="D1930" s="1" t="s">
        <v>16</v>
      </c>
      <c r="E1930" s="19" t="s">
        <v>48</v>
      </c>
      <c r="F1930" s="17" t="s">
        <v>49</v>
      </c>
      <c r="G1930" s="7">
        <v>913500</v>
      </c>
      <c r="H1930" s="8" t="s">
        <v>19</v>
      </c>
      <c r="I1930" s="1" t="s">
        <v>47</v>
      </c>
      <c r="J1930" s="35"/>
      <c r="K1930" s="4"/>
      <c r="M1930" s="35"/>
      <c r="N1930" s="35"/>
    </row>
    <row r="1931" spans="1:14" ht="30" x14ac:dyDescent="0.25">
      <c r="A1931" s="33" t="s">
        <v>2659</v>
      </c>
      <c r="B1931" s="65">
        <v>457190</v>
      </c>
      <c r="C1931" s="34" t="s">
        <v>47</v>
      </c>
      <c r="D1931" s="1" t="s">
        <v>16</v>
      </c>
      <c r="E1931" s="19" t="s">
        <v>48</v>
      </c>
      <c r="F1931" s="17" t="s">
        <v>49</v>
      </c>
      <c r="G1931" s="7">
        <v>913500</v>
      </c>
      <c r="H1931" s="8" t="s">
        <v>19</v>
      </c>
      <c r="I1931" s="1" t="s">
        <v>47</v>
      </c>
      <c r="J1931" s="35"/>
      <c r="K1931" s="4"/>
      <c r="M1931" s="35"/>
      <c r="N1931" s="35"/>
    </row>
    <row r="1932" spans="1:14" ht="30" x14ac:dyDescent="0.25">
      <c r="A1932" s="33" t="s">
        <v>2660</v>
      </c>
      <c r="B1932" s="65">
        <v>459110</v>
      </c>
      <c r="C1932" s="34" t="s">
        <v>47</v>
      </c>
      <c r="D1932" s="1" t="s">
        <v>16</v>
      </c>
      <c r="E1932" s="19" t="s">
        <v>48</v>
      </c>
      <c r="F1932" s="17" t="s">
        <v>49</v>
      </c>
      <c r="G1932" s="7">
        <v>913500</v>
      </c>
      <c r="H1932" s="8" t="s">
        <v>19</v>
      </c>
      <c r="I1932" s="1" t="s">
        <v>47</v>
      </c>
      <c r="J1932" s="35"/>
      <c r="K1932" s="4"/>
      <c r="M1932" s="35"/>
      <c r="N1932" s="35"/>
    </row>
    <row r="1933" spans="1:14" ht="30" x14ac:dyDescent="0.25">
      <c r="A1933" s="33" t="s">
        <v>2661</v>
      </c>
      <c r="B1933" s="65">
        <v>457320</v>
      </c>
      <c r="C1933" s="34" t="s">
        <v>47</v>
      </c>
      <c r="D1933" s="1" t="s">
        <v>16</v>
      </c>
      <c r="E1933" s="19" t="s">
        <v>48</v>
      </c>
      <c r="F1933" s="17" t="s">
        <v>49</v>
      </c>
      <c r="G1933" s="7">
        <v>913500</v>
      </c>
      <c r="H1933" s="8" t="s">
        <v>19</v>
      </c>
      <c r="I1933" s="1" t="s">
        <v>47</v>
      </c>
      <c r="J1933" s="35"/>
      <c r="K1933" s="4"/>
      <c r="M1933" s="35"/>
      <c r="N1933" s="35"/>
    </row>
    <row r="1934" spans="1:14" ht="30" x14ac:dyDescent="0.25">
      <c r="A1934" s="33" t="s">
        <v>2662</v>
      </c>
      <c r="B1934" s="65">
        <v>459060</v>
      </c>
      <c r="C1934" s="34" t="s">
        <v>47</v>
      </c>
      <c r="D1934" s="1" t="s">
        <v>16</v>
      </c>
      <c r="E1934" s="19" t="s">
        <v>48</v>
      </c>
      <c r="F1934" s="17" t="s">
        <v>49</v>
      </c>
      <c r="G1934" s="7">
        <v>913500</v>
      </c>
      <c r="H1934" s="8" t="s">
        <v>19</v>
      </c>
      <c r="I1934" s="1" t="s">
        <v>47</v>
      </c>
      <c r="J1934" s="35"/>
      <c r="K1934" s="4"/>
      <c r="M1934" s="35"/>
      <c r="N1934" s="35"/>
    </row>
    <row r="1935" spans="1:14" ht="30" x14ac:dyDescent="0.25">
      <c r="A1935" s="33" t="s">
        <v>2663</v>
      </c>
      <c r="B1935" s="65">
        <v>459050</v>
      </c>
      <c r="C1935" s="34" t="s">
        <v>47</v>
      </c>
      <c r="D1935" s="1" t="s">
        <v>16</v>
      </c>
      <c r="E1935" s="19" t="s">
        <v>48</v>
      </c>
      <c r="F1935" s="17" t="s">
        <v>49</v>
      </c>
      <c r="G1935" s="7">
        <v>913500</v>
      </c>
      <c r="H1935" s="8" t="s">
        <v>19</v>
      </c>
      <c r="I1935" s="1" t="s">
        <v>47</v>
      </c>
      <c r="J1935" s="35"/>
      <c r="K1935" s="4"/>
      <c r="M1935" s="35"/>
      <c r="N1935" s="35"/>
    </row>
    <row r="1936" spans="1:14" ht="30" x14ac:dyDescent="0.25">
      <c r="A1936" s="33" t="s">
        <v>2664</v>
      </c>
      <c r="B1936" s="65">
        <v>457120</v>
      </c>
      <c r="C1936" s="34" t="s">
        <v>47</v>
      </c>
      <c r="D1936" s="1" t="s">
        <v>16</v>
      </c>
      <c r="E1936" s="19" t="s">
        <v>48</v>
      </c>
      <c r="F1936" s="17" t="s">
        <v>49</v>
      </c>
      <c r="G1936" s="7">
        <v>913500</v>
      </c>
      <c r="H1936" s="8" t="s">
        <v>19</v>
      </c>
      <c r="I1936" s="1" t="s">
        <v>47</v>
      </c>
      <c r="J1936" s="35"/>
      <c r="K1936" s="4"/>
      <c r="M1936" s="35"/>
      <c r="N1936" s="35"/>
    </row>
    <row r="1937" spans="1:14" ht="30" x14ac:dyDescent="0.25">
      <c r="A1937" s="33" t="s">
        <v>2665</v>
      </c>
      <c r="B1937" s="65">
        <v>459500</v>
      </c>
      <c r="C1937" s="34" t="s">
        <v>47</v>
      </c>
      <c r="D1937" s="1" t="s">
        <v>16</v>
      </c>
      <c r="E1937" s="19" t="s">
        <v>48</v>
      </c>
      <c r="F1937" s="17" t="s">
        <v>49</v>
      </c>
      <c r="G1937" s="7">
        <v>913500</v>
      </c>
      <c r="H1937" s="8" t="s">
        <v>19</v>
      </c>
      <c r="I1937" s="1" t="s">
        <v>47</v>
      </c>
      <c r="J1937" s="35"/>
      <c r="K1937" s="4"/>
      <c r="M1937" s="35"/>
      <c r="N1937" s="35"/>
    </row>
    <row r="1938" spans="1:14" ht="30" x14ac:dyDescent="0.25">
      <c r="A1938" s="33" t="s">
        <v>2666</v>
      </c>
      <c r="B1938" s="65">
        <v>459962</v>
      </c>
      <c r="C1938" s="34" t="s">
        <v>47</v>
      </c>
      <c r="D1938" s="1" t="s">
        <v>16</v>
      </c>
      <c r="E1938" s="19" t="s">
        <v>48</v>
      </c>
      <c r="F1938" s="17" t="s">
        <v>49</v>
      </c>
      <c r="G1938" s="7">
        <v>913500</v>
      </c>
      <c r="H1938" s="8" t="s">
        <v>19</v>
      </c>
      <c r="I1938" s="1" t="s">
        <v>47</v>
      </c>
      <c r="J1938" s="35"/>
      <c r="K1938" s="4"/>
      <c r="M1938" s="35"/>
      <c r="N1938" s="35"/>
    </row>
    <row r="1939" spans="1:14" ht="30" x14ac:dyDescent="0.25">
      <c r="A1939" s="33" t="s">
        <v>2667</v>
      </c>
      <c r="B1939" s="65">
        <v>456101</v>
      </c>
      <c r="C1939" s="34" t="s">
        <v>47</v>
      </c>
      <c r="D1939" s="1" t="s">
        <v>16</v>
      </c>
      <c r="E1939" s="19" t="s">
        <v>48</v>
      </c>
      <c r="F1939" s="17" t="s">
        <v>49</v>
      </c>
      <c r="G1939" s="7">
        <v>913500</v>
      </c>
      <c r="H1939" s="8" t="s">
        <v>19</v>
      </c>
      <c r="I1939" s="1" t="s">
        <v>47</v>
      </c>
      <c r="J1939" s="35"/>
      <c r="K1939" s="4"/>
      <c r="M1939" s="35"/>
      <c r="N1939" s="35"/>
    </row>
    <row r="1940" spans="1:14" ht="30" x14ac:dyDescent="0.25">
      <c r="A1940" s="33" t="s">
        <v>2668</v>
      </c>
      <c r="B1940" s="65">
        <v>459460</v>
      </c>
      <c r="C1940" s="34" t="s">
        <v>47</v>
      </c>
      <c r="D1940" s="1" t="s">
        <v>16</v>
      </c>
      <c r="E1940" s="19" t="s">
        <v>48</v>
      </c>
      <c r="F1940" s="17" t="s">
        <v>49</v>
      </c>
      <c r="G1940" s="7">
        <v>913500</v>
      </c>
      <c r="H1940" s="8" t="s">
        <v>19</v>
      </c>
      <c r="I1940" s="1" t="s">
        <v>47</v>
      </c>
      <c r="J1940" s="35"/>
      <c r="K1940" s="4"/>
      <c r="M1940" s="35"/>
      <c r="N1940" s="35"/>
    </row>
    <row r="1941" spans="1:14" ht="30" x14ac:dyDescent="0.25">
      <c r="A1941" s="33" t="s">
        <v>2669</v>
      </c>
      <c r="B1941" s="65">
        <v>457640</v>
      </c>
      <c r="C1941" s="34" t="s">
        <v>47</v>
      </c>
      <c r="D1941" s="1" t="s">
        <v>16</v>
      </c>
      <c r="E1941" s="19" t="s">
        <v>48</v>
      </c>
      <c r="F1941" s="17" t="s">
        <v>49</v>
      </c>
      <c r="G1941" s="7">
        <v>913500</v>
      </c>
      <c r="H1941" s="8" t="s">
        <v>19</v>
      </c>
      <c r="I1941" s="1" t="s">
        <v>47</v>
      </c>
      <c r="J1941" s="35"/>
      <c r="K1941" s="4"/>
      <c r="M1941" s="35"/>
      <c r="N1941" s="35"/>
    </row>
    <row r="1942" spans="1:14" ht="30" x14ac:dyDescent="0.25">
      <c r="A1942" s="33" t="s">
        <v>2670</v>
      </c>
      <c r="B1942" s="65">
        <v>457690</v>
      </c>
      <c r="C1942" s="34" t="s">
        <v>47</v>
      </c>
      <c r="D1942" s="1" t="s">
        <v>16</v>
      </c>
      <c r="E1942" s="19" t="s">
        <v>48</v>
      </c>
      <c r="F1942" s="17" t="s">
        <v>49</v>
      </c>
      <c r="G1942" s="7">
        <v>913500</v>
      </c>
      <c r="H1942" s="8" t="s">
        <v>19</v>
      </c>
      <c r="I1942" s="1" t="s">
        <v>47</v>
      </c>
      <c r="J1942" s="35"/>
      <c r="K1942" s="4"/>
      <c r="M1942" s="35"/>
      <c r="N1942" s="35"/>
    </row>
    <row r="1943" spans="1:14" ht="30" x14ac:dyDescent="0.25">
      <c r="A1943" s="33" t="s">
        <v>2671</v>
      </c>
      <c r="B1943" s="65">
        <v>457040</v>
      </c>
      <c r="C1943" s="34" t="s">
        <v>47</v>
      </c>
      <c r="D1943" s="1" t="s">
        <v>16</v>
      </c>
      <c r="E1943" s="19" t="s">
        <v>48</v>
      </c>
      <c r="F1943" s="17" t="s">
        <v>49</v>
      </c>
      <c r="G1943" s="7">
        <v>913500</v>
      </c>
      <c r="H1943" s="8" t="s">
        <v>19</v>
      </c>
      <c r="I1943" s="1" t="s">
        <v>47</v>
      </c>
      <c r="J1943" s="35"/>
      <c r="K1943" s="4"/>
      <c r="M1943" s="35"/>
      <c r="N1943" s="35"/>
    </row>
    <row r="1944" spans="1:14" ht="30" x14ac:dyDescent="0.25">
      <c r="A1944" s="33" t="s">
        <v>2672</v>
      </c>
      <c r="B1944" s="65">
        <v>457620</v>
      </c>
      <c r="C1944" s="34" t="s">
        <v>47</v>
      </c>
      <c r="D1944" s="1" t="s">
        <v>16</v>
      </c>
      <c r="E1944" s="19" t="s">
        <v>48</v>
      </c>
      <c r="F1944" s="17" t="s">
        <v>49</v>
      </c>
      <c r="G1944" s="7">
        <v>913500</v>
      </c>
      <c r="H1944" s="8" t="s">
        <v>19</v>
      </c>
      <c r="I1944" s="1" t="s">
        <v>47</v>
      </c>
      <c r="J1944" s="35"/>
      <c r="K1944" s="4"/>
      <c r="M1944" s="35"/>
      <c r="N1944" s="35"/>
    </row>
    <row r="1945" spans="1:14" ht="30" x14ac:dyDescent="0.25">
      <c r="A1945" s="33" t="s">
        <v>2673</v>
      </c>
      <c r="B1945" s="65">
        <v>457540</v>
      </c>
      <c r="C1945" s="34" t="s">
        <v>47</v>
      </c>
      <c r="D1945" s="1" t="s">
        <v>16</v>
      </c>
      <c r="E1945" s="19" t="s">
        <v>48</v>
      </c>
      <c r="F1945" s="17" t="s">
        <v>49</v>
      </c>
      <c r="G1945" s="7">
        <v>913500</v>
      </c>
      <c r="H1945" s="8" t="s">
        <v>19</v>
      </c>
      <c r="I1945" s="1" t="s">
        <v>47</v>
      </c>
      <c r="J1945" s="35"/>
      <c r="K1945" s="4"/>
      <c r="M1945" s="35"/>
      <c r="N1945" s="35"/>
    </row>
    <row r="1946" spans="1:14" ht="30" x14ac:dyDescent="0.25">
      <c r="A1946" s="33" t="s">
        <v>2674</v>
      </c>
      <c r="B1946" s="65">
        <v>457860</v>
      </c>
      <c r="C1946" s="34" t="s">
        <v>47</v>
      </c>
      <c r="D1946" s="1" t="s">
        <v>16</v>
      </c>
      <c r="E1946" s="19" t="s">
        <v>48</v>
      </c>
      <c r="F1946" s="17" t="s">
        <v>49</v>
      </c>
      <c r="G1946" s="7">
        <v>913500</v>
      </c>
      <c r="H1946" s="8" t="s">
        <v>19</v>
      </c>
      <c r="I1946" s="1" t="s">
        <v>47</v>
      </c>
      <c r="J1946" s="35"/>
      <c r="K1946" s="4"/>
      <c r="M1946" s="35"/>
      <c r="N1946" s="35"/>
    </row>
    <row r="1947" spans="1:14" ht="30" x14ac:dyDescent="0.25">
      <c r="A1947" s="33" t="s">
        <v>2675</v>
      </c>
      <c r="B1947" s="65">
        <v>458350</v>
      </c>
      <c r="C1947" s="34" t="s">
        <v>47</v>
      </c>
      <c r="D1947" s="1" t="s">
        <v>16</v>
      </c>
      <c r="E1947" s="19" t="s">
        <v>48</v>
      </c>
      <c r="F1947" s="17" t="s">
        <v>49</v>
      </c>
      <c r="G1947" s="7">
        <v>913500</v>
      </c>
      <c r="H1947" s="8" t="s">
        <v>19</v>
      </c>
      <c r="I1947" s="1" t="s">
        <v>47</v>
      </c>
      <c r="J1947" s="35"/>
      <c r="K1947" s="4"/>
      <c r="M1947" s="35"/>
      <c r="N1947" s="35"/>
    </row>
    <row r="1948" spans="1:14" ht="30" x14ac:dyDescent="0.25">
      <c r="A1948" s="33" t="s">
        <v>2676</v>
      </c>
      <c r="B1948" s="65">
        <v>459750</v>
      </c>
      <c r="C1948" s="34" t="s">
        <v>47</v>
      </c>
      <c r="D1948" s="1" t="s">
        <v>16</v>
      </c>
      <c r="E1948" s="19" t="s">
        <v>48</v>
      </c>
      <c r="F1948" s="17" t="s">
        <v>49</v>
      </c>
      <c r="G1948" s="7">
        <v>913500</v>
      </c>
      <c r="H1948" s="8" t="s">
        <v>19</v>
      </c>
      <c r="I1948" s="1" t="s">
        <v>47</v>
      </c>
      <c r="J1948" s="35"/>
      <c r="K1948" s="4"/>
      <c r="M1948" s="35"/>
      <c r="N1948" s="35"/>
    </row>
    <row r="1949" spans="1:14" ht="30" x14ac:dyDescent="0.25">
      <c r="A1949" s="33" t="s">
        <v>2677</v>
      </c>
      <c r="B1949" s="65">
        <v>457240</v>
      </c>
      <c r="C1949" s="34" t="s">
        <v>47</v>
      </c>
      <c r="D1949" s="1" t="s">
        <v>16</v>
      </c>
      <c r="E1949" s="19" t="s">
        <v>48</v>
      </c>
      <c r="F1949" s="17" t="s">
        <v>49</v>
      </c>
      <c r="G1949" s="7">
        <v>913500</v>
      </c>
      <c r="H1949" s="8" t="s">
        <v>19</v>
      </c>
      <c r="I1949" s="1" t="s">
        <v>47</v>
      </c>
      <c r="J1949" s="35"/>
      <c r="K1949" s="4"/>
      <c r="M1949" s="35"/>
      <c r="N1949" s="35"/>
    </row>
    <row r="1950" spans="1:14" ht="30" x14ac:dyDescent="0.25">
      <c r="A1950" s="33" t="s">
        <v>2678</v>
      </c>
      <c r="B1950" s="65">
        <v>457680</v>
      </c>
      <c r="C1950" s="34" t="s">
        <v>47</v>
      </c>
      <c r="D1950" s="1" t="s">
        <v>16</v>
      </c>
      <c r="E1950" s="19" t="s">
        <v>48</v>
      </c>
      <c r="F1950" s="17" t="s">
        <v>49</v>
      </c>
      <c r="G1950" s="7">
        <v>913500</v>
      </c>
      <c r="H1950" s="8" t="s">
        <v>19</v>
      </c>
      <c r="I1950" s="1" t="s">
        <v>47</v>
      </c>
      <c r="J1950" s="35"/>
      <c r="K1950" s="4"/>
      <c r="M1950" s="35"/>
      <c r="N1950" s="35"/>
    </row>
    <row r="1951" spans="1:14" ht="30" x14ac:dyDescent="0.25">
      <c r="A1951" s="33" t="s">
        <v>2679</v>
      </c>
      <c r="B1951" s="65">
        <v>459130</v>
      </c>
      <c r="C1951" s="34" t="s">
        <v>47</v>
      </c>
      <c r="D1951" s="1" t="s">
        <v>16</v>
      </c>
      <c r="E1951" s="19" t="s">
        <v>48</v>
      </c>
      <c r="F1951" s="17" t="s">
        <v>49</v>
      </c>
      <c r="G1951" s="7">
        <v>913500</v>
      </c>
      <c r="H1951" s="8" t="s">
        <v>19</v>
      </c>
      <c r="I1951" s="1" t="s">
        <v>47</v>
      </c>
      <c r="J1951" s="35"/>
      <c r="K1951" s="4"/>
      <c r="M1951" s="35"/>
      <c r="N1951" s="35"/>
    </row>
    <row r="1952" spans="1:14" ht="30" x14ac:dyDescent="0.25">
      <c r="A1952" s="33" t="s">
        <v>2680</v>
      </c>
      <c r="B1952" s="65">
        <v>457450</v>
      </c>
      <c r="C1952" s="34" t="s">
        <v>47</v>
      </c>
      <c r="D1952" s="1" t="s">
        <v>16</v>
      </c>
      <c r="E1952" s="19" t="s">
        <v>48</v>
      </c>
      <c r="F1952" s="17" t="s">
        <v>49</v>
      </c>
      <c r="G1952" s="7">
        <v>913500</v>
      </c>
      <c r="H1952" s="8" t="s">
        <v>19</v>
      </c>
      <c r="I1952" s="1" t="s">
        <v>47</v>
      </c>
      <c r="J1952" s="35"/>
      <c r="K1952" s="4"/>
      <c r="M1952" s="35"/>
      <c r="N1952" s="35"/>
    </row>
    <row r="1953" spans="1:14" ht="30" x14ac:dyDescent="0.25">
      <c r="A1953" s="33" t="s">
        <v>2681</v>
      </c>
      <c r="B1953" s="65">
        <v>456030</v>
      </c>
      <c r="C1953" s="34" t="s">
        <v>47</v>
      </c>
      <c r="D1953" s="1" t="s">
        <v>16</v>
      </c>
      <c r="E1953" s="19" t="s">
        <v>48</v>
      </c>
      <c r="F1953" s="17" t="s">
        <v>49</v>
      </c>
      <c r="G1953" s="7">
        <v>913500</v>
      </c>
      <c r="H1953" s="8" t="s">
        <v>19</v>
      </c>
      <c r="I1953" s="1" t="s">
        <v>47</v>
      </c>
      <c r="J1953" s="35"/>
      <c r="K1953" s="4"/>
      <c r="M1953" s="35"/>
      <c r="N1953" s="35"/>
    </row>
    <row r="1954" spans="1:14" ht="30" x14ac:dyDescent="0.25">
      <c r="A1954" s="33" t="s">
        <v>2682</v>
      </c>
      <c r="B1954" s="65">
        <v>457290</v>
      </c>
      <c r="C1954" s="34" t="s">
        <v>47</v>
      </c>
      <c r="D1954" s="1" t="s">
        <v>16</v>
      </c>
      <c r="E1954" s="19" t="s">
        <v>48</v>
      </c>
      <c r="F1954" s="17" t="s">
        <v>49</v>
      </c>
      <c r="G1954" s="7">
        <v>913500</v>
      </c>
      <c r="H1954" s="8" t="s">
        <v>19</v>
      </c>
      <c r="I1954" s="1" t="s">
        <v>47</v>
      </c>
      <c r="J1954" s="35"/>
      <c r="K1954" s="4"/>
      <c r="M1954" s="35"/>
      <c r="N1954" s="35"/>
    </row>
    <row r="1955" spans="1:14" ht="30" x14ac:dyDescent="0.25">
      <c r="A1955" s="33" t="s">
        <v>2683</v>
      </c>
      <c r="B1955" s="65">
        <v>459170</v>
      </c>
      <c r="C1955" s="34" t="s">
        <v>47</v>
      </c>
      <c r="D1955" s="1" t="s">
        <v>16</v>
      </c>
      <c r="E1955" s="19" t="s">
        <v>48</v>
      </c>
      <c r="F1955" s="17" t="s">
        <v>49</v>
      </c>
      <c r="G1955" s="7">
        <v>913500</v>
      </c>
      <c r="H1955" s="8" t="s">
        <v>19</v>
      </c>
      <c r="I1955" s="1" t="s">
        <v>47</v>
      </c>
      <c r="J1955" s="35"/>
      <c r="K1955" s="4"/>
      <c r="M1955" s="35"/>
      <c r="N1955" s="35"/>
    </row>
    <row r="1956" spans="1:14" ht="30" x14ac:dyDescent="0.25">
      <c r="A1956" s="33" t="s">
        <v>2684</v>
      </c>
      <c r="B1956" s="65">
        <v>459450</v>
      </c>
      <c r="C1956" s="34" t="s">
        <v>47</v>
      </c>
      <c r="D1956" s="1" t="s">
        <v>16</v>
      </c>
      <c r="E1956" s="19" t="s">
        <v>48</v>
      </c>
      <c r="F1956" s="17" t="s">
        <v>49</v>
      </c>
      <c r="G1956" s="7">
        <v>913500</v>
      </c>
      <c r="H1956" s="8" t="s">
        <v>19</v>
      </c>
      <c r="I1956" s="1" t="s">
        <v>47</v>
      </c>
      <c r="J1956" s="35"/>
      <c r="K1956" s="4"/>
      <c r="M1956" s="35"/>
      <c r="N1956" s="35"/>
    </row>
    <row r="1957" spans="1:14" ht="30" x14ac:dyDescent="0.25">
      <c r="A1957" s="33" t="s">
        <v>2685</v>
      </c>
      <c r="B1957" s="65">
        <v>457550</v>
      </c>
      <c r="C1957" s="34" t="s">
        <v>47</v>
      </c>
      <c r="D1957" s="1" t="s">
        <v>16</v>
      </c>
      <c r="E1957" s="19" t="s">
        <v>48</v>
      </c>
      <c r="F1957" s="17" t="s">
        <v>49</v>
      </c>
      <c r="G1957" s="7">
        <v>913500</v>
      </c>
      <c r="H1957" s="8" t="s">
        <v>19</v>
      </c>
      <c r="I1957" s="1" t="s">
        <v>47</v>
      </c>
      <c r="J1957" s="35"/>
      <c r="K1957" s="4"/>
      <c r="M1957" s="35"/>
      <c r="N1957" s="35"/>
    </row>
    <row r="1958" spans="1:14" ht="30" x14ac:dyDescent="0.25">
      <c r="A1958" s="33" t="s">
        <v>2686</v>
      </c>
      <c r="B1958" s="65">
        <v>455711</v>
      </c>
      <c r="C1958" s="34" t="s">
        <v>47</v>
      </c>
      <c r="D1958" s="1" t="s">
        <v>16</v>
      </c>
      <c r="E1958" s="19" t="s">
        <v>48</v>
      </c>
      <c r="F1958" s="17" t="s">
        <v>49</v>
      </c>
      <c r="G1958" s="7">
        <v>913500</v>
      </c>
      <c r="H1958" s="8" t="s">
        <v>19</v>
      </c>
      <c r="I1958" s="1" t="s">
        <v>47</v>
      </c>
      <c r="J1958" s="35"/>
      <c r="K1958" s="4"/>
      <c r="M1958" s="35"/>
      <c r="N1958" s="35"/>
    </row>
    <row r="1959" spans="1:14" ht="30" x14ac:dyDescent="0.25">
      <c r="A1959" s="33" t="s">
        <v>2687</v>
      </c>
      <c r="B1959" s="65">
        <v>455710</v>
      </c>
      <c r="C1959" s="34" t="s">
        <v>47</v>
      </c>
      <c r="D1959" s="1" t="s">
        <v>16</v>
      </c>
      <c r="E1959" s="19" t="s">
        <v>48</v>
      </c>
      <c r="F1959" s="17" t="s">
        <v>49</v>
      </c>
      <c r="G1959" s="7">
        <v>913500</v>
      </c>
      <c r="H1959" s="8" t="s">
        <v>19</v>
      </c>
      <c r="I1959" s="1" t="s">
        <v>47</v>
      </c>
      <c r="J1959" s="35"/>
      <c r="K1959" s="4"/>
      <c r="M1959" s="35"/>
      <c r="N1959" s="35"/>
    </row>
    <row r="1960" spans="1:14" ht="30" x14ac:dyDescent="0.25">
      <c r="A1960" s="33" t="s">
        <v>2688</v>
      </c>
      <c r="B1960" s="65">
        <v>458999</v>
      </c>
      <c r="C1960" s="34" t="s">
        <v>47</v>
      </c>
      <c r="D1960" s="1" t="s">
        <v>16</v>
      </c>
      <c r="E1960" s="19" t="s">
        <v>48</v>
      </c>
      <c r="F1960" s="17" t="s">
        <v>49</v>
      </c>
      <c r="G1960" s="7">
        <v>913500</v>
      </c>
      <c r="H1960" s="8" t="s">
        <v>19</v>
      </c>
      <c r="I1960" s="1" t="s">
        <v>47</v>
      </c>
      <c r="J1960" s="35"/>
      <c r="K1960" s="4"/>
      <c r="M1960" s="35"/>
      <c r="N1960" s="35"/>
    </row>
    <row r="1961" spans="1:14" ht="30" x14ac:dyDescent="0.25">
      <c r="A1961" s="33" t="s">
        <v>2689</v>
      </c>
      <c r="B1961" s="65">
        <v>459965</v>
      </c>
      <c r="C1961" s="34" t="s">
        <v>47</v>
      </c>
      <c r="D1961" s="1" t="s">
        <v>16</v>
      </c>
      <c r="E1961" s="19" t="s">
        <v>48</v>
      </c>
      <c r="F1961" s="17" t="s">
        <v>49</v>
      </c>
      <c r="G1961" s="7">
        <v>913500</v>
      </c>
      <c r="H1961" s="8" t="s">
        <v>19</v>
      </c>
      <c r="I1961" s="1" t="s">
        <v>47</v>
      </c>
      <c r="J1961" s="35"/>
      <c r="K1961" s="4"/>
      <c r="M1961" s="35"/>
      <c r="N1961" s="35"/>
    </row>
    <row r="1962" spans="1:14" ht="30" x14ac:dyDescent="0.25">
      <c r="A1962" s="3" t="s">
        <v>2690</v>
      </c>
      <c r="B1962" s="62">
        <v>190005</v>
      </c>
      <c r="C1962" s="3" t="s">
        <v>47</v>
      </c>
      <c r="D1962" s="4" t="s">
        <v>16</v>
      </c>
      <c r="E1962" s="5" t="s">
        <v>48</v>
      </c>
      <c r="F1962" s="6" t="s">
        <v>49</v>
      </c>
      <c r="G1962" s="7">
        <v>913500</v>
      </c>
      <c r="H1962" s="4" t="s">
        <v>19</v>
      </c>
      <c r="I1962" s="4" t="s">
        <v>47</v>
      </c>
      <c r="J1962" s="3"/>
      <c r="K1962" s="4"/>
      <c r="M1962" s="3"/>
      <c r="N1962" s="3"/>
    </row>
    <row r="1963" spans="1:14" ht="30" x14ac:dyDescent="0.25">
      <c r="A1963" s="3" t="s">
        <v>2691</v>
      </c>
      <c r="B1963" s="62">
        <v>94120</v>
      </c>
      <c r="C1963" s="3" t="s">
        <v>47</v>
      </c>
      <c r="D1963" s="4" t="s">
        <v>16</v>
      </c>
      <c r="E1963" s="5" t="s">
        <v>48</v>
      </c>
      <c r="F1963" s="6" t="s">
        <v>49</v>
      </c>
      <c r="G1963" s="7">
        <v>913500</v>
      </c>
      <c r="H1963" s="4" t="s">
        <v>19</v>
      </c>
      <c r="I1963" s="4" t="s">
        <v>47</v>
      </c>
      <c r="J1963" s="3"/>
      <c r="K1963" s="4"/>
      <c r="M1963" s="3"/>
      <c r="N1963" s="3"/>
    </row>
    <row r="1964" spans="1:14" ht="30" x14ac:dyDescent="0.25">
      <c r="A1964" s="3" t="s">
        <v>2692</v>
      </c>
      <c r="B1964" s="62">
        <v>85311</v>
      </c>
      <c r="C1964" s="3" t="s">
        <v>47</v>
      </c>
      <c r="D1964" s="4" t="s">
        <v>16</v>
      </c>
      <c r="E1964" s="5" t="s">
        <v>48</v>
      </c>
      <c r="F1964" s="6" t="s">
        <v>49</v>
      </c>
      <c r="G1964" s="7">
        <v>913500</v>
      </c>
      <c r="H1964" s="4" t="s">
        <v>19</v>
      </c>
      <c r="I1964" s="4" t="s">
        <v>47</v>
      </c>
      <c r="J1964" s="3"/>
      <c r="K1964" s="4"/>
      <c r="M1964" s="3"/>
      <c r="N1964" s="3"/>
    </row>
    <row r="1965" spans="1:14" ht="30" x14ac:dyDescent="0.25">
      <c r="A1965" s="3" t="s">
        <v>2693</v>
      </c>
      <c r="B1965" s="62">
        <v>873047</v>
      </c>
      <c r="C1965" s="1" t="s">
        <v>28</v>
      </c>
      <c r="D1965" s="1" t="s">
        <v>16</v>
      </c>
      <c r="E1965" s="21" t="s">
        <v>29</v>
      </c>
      <c r="F1965" s="21" t="s">
        <v>30</v>
      </c>
      <c r="G1965" s="15">
        <v>872090</v>
      </c>
      <c r="H1965" s="1" t="s">
        <v>19</v>
      </c>
      <c r="I1965" s="1" t="s">
        <v>28</v>
      </c>
      <c r="J1965" s="1" t="s">
        <v>31</v>
      </c>
      <c r="K1965" s="12" t="s">
        <v>21</v>
      </c>
      <c r="L1965" s="12" t="s">
        <v>32</v>
      </c>
      <c r="M1965" s="3"/>
      <c r="N1965" s="3"/>
    </row>
    <row r="1966" spans="1:14" ht="30" x14ac:dyDescent="0.25">
      <c r="A1966" s="3" t="s">
        <v>2694</v>
      </c>
      <c r="B1966" s="62">
        <v>85567</v>
      </c>
      <c r="C1966" s="3" t="s">
        <v>47</v>
      </c>
      <c r="D1966" s="4" t="s">
        <v>16</v>
      </c>
      <c r="E1966" s="5" t="s">
        <v>48</v>
      </c>
      <c r="F1966" s="6" t="s">
        <v>49</v>
      </c>
      <c r="G1966" s="7">
        <v>913500</v>
      </c>
      <c r="H1966" s="4" t="s">
        <v>19</v>
      </c>
      <c r="I1966" s="4" t="s">
        <v>47</v>
      </c>
      <c r="J1966" s="3"/>
      <c r="K1966" s="4"/>
      <c r="M1966" s="3"/>
      <c r="N1966" s="3"/>
    </row>
    <row r="1967" spans="1:14" ht="30" x14ac:dyDescent="0.2">
      <c r="A1967" s="33" t="s">
        <v>2695</v>
      </c>
      <c r="B1967" s="65">
        <v>981175</v>
      </c>
      <c r="C1967" s="48" t="s">
        <v>204</v>
      </c>
      <c r="D1967" s="48" t="s">
        <v>16</v>
      </c>
      <c r="E1967" s="6" t="s">
        <v>205</v>
      </c>
      <c r="F1967" s="6" t="s">
        <v>206</v>
      </c>
      <c r="G1967" s="60">
        <v>731000</v>
      </c>
      <c r="H1967" s="4" t="s">
        <v>19</v>
      </c>
      <c r="I1967" s="48" t="s">
        <v>204</v>
      </c>
      <c r="J1967" s="3" t="s">
        <v>207</v>
      </c>
      <c r="K1967" s="12" t="s">
        <v>21</v>
      </c>
      <c r="L1967" s="12" t="s">
        <v>208</v>
      </c>
      <c r="M1967" s="35"/>
      <c r="N1967" s="35"/>
    </row>
    <row r="1968" spans="1:14" ht="30" x14ac:dyDescent="0.25">
      <c r="A1968" s="3" t="s">
        <v>2696</v>
      </c>
      <c r="B1968" s="62">
        <v>85230</v>
      </c>
      <c r="C1968" s="3" t="s">
        <v>47</v>
      </c>
      <c r="D1968" s="4" t="s">
        <v>16</v>
      </c>
      <c r="E1968" s="5" t="s">
        <v>48</v>
      </c>
      <c r="F1968" s="6" t="s">
        <v>49</v>
      </c>
      <c r="G1968" s="7">
        <v>913500</v>
      </c>
      <c r="H1968" s="4" t="s">
        <v>19</v>
      </c>
      <c r="I1968" s="4" t="s">
        <v>47</v>
      </c>
      <c r="J1968" s="3"/>
      <c r="K1968" s="4"/>
      <c r="M1968" s="3"/>
      <c r="N1968" s="3"/>
    </row>
    <row r="1969" spans="1:14" ht="30" x14ac:dyDescent="0.25">
      <c r="A1969" s="3" t="s">
        <v>2697</v>
      </c>
      <c r="B1969" s="62">
        <v>85440</v>
      </c>
      <c r="C1969" s="3" t="s">
        <v>47</v>
      </c>
      <c r="D1969" s="4" t="s">
        <v>16</v>
      </c>
      <c r="E1969" s="5" t="s">
        <v>48</v>
      </c>
      <c r="F1969" s="6" t="s">
        <v>49</v>
      </c>
      <c r="G1969" s="7">
        <v>913500</v>
      </c>
      <c r="H1969" s="4" t="s">
        <v>19</v>
      </c>
      <c r="I1969" s="4" t="s">
        <v>47</v>
      </c>
      <c r="J1969" s="3"/>
      <c r="K1969" s="4"/>
      <c r="M1969" s="3"/>
      <c r="N1969" s="3"/>
    </row>
    <row r="1970" spans="1:14" ht="30" x14ac:dyDescent="0.25">
      <c r="A1970" s="3" t="s">
        <v>2698</v>
      </c>
      <c r="B1970" s="62">
        <v>901013</v>
      </c>
      <c r="C1970" s="1" t="s">
        <v>672</v>
      </c>
      <c r="D1970" s="1" t="s">
        <v>16</v>
      </c>
      <c r="E1970" s="14" t="s">
        <v>673</v>
      </c>
      <c r="F1970" s="21" t="s">
        <v>770</v>
      </c>
      <c r="G1970" s="15">
        <v>901011</v>
      </c>
      <c r="H1970" s="1" t="s">
        <v>19</v>
      </c>
      <c r="I1970" s="1" t="s">
        <v>672</v>
      </c>
      <c r="J1970" s="1" t="s">
        <v>771</v>
      </c>
      <c r="K1970" s="12" t="s">
        <v>21</v>
      </c>
      <c r="L1970" s="1" t="s">
        <v>772</v>
      </c>
      <c r="M1970" s="3"/>
      <c r="N1970" s="3"/>
    </row>
    <row r="1971" spans="1:14" ht="30" x14ac:dyDescent="0.25">
      <c r="A1971" s="3" t="s">
        <v>2699</v>
      </c>
      <c r="B1971" s="62">
        <v>85348</v>
      </c>
      <c r="C1971" s="3" t="s">
        <v>47</v>
      </c>
      <c r="D1971" s="4" t="s">
        <v>16</v>
      </c>
      <c r="E1971" s="5" t="s">
        <v>48</v>
      </c>
      <c r="F1971" s="6" t="s">
        <v>49</v>
      </c>
      <c r="G1971" s="7">
        <v>913500</v>
      </c>
      <c r="H1971" s="4" t="s">
        <v>19</v>
      </c>
      <c r="I1971" s="4" t="s">
        <v>47</v>
      </c>
      <c r="J1971" s="3"/>
      <c r="K1971" s="4"/>
      <c r="M1971" s="3"/>
      <c r="N1971" s="3"/>
    </row>
    <row r="1972" spans="1:14" ht="30" x14ac:dyDescent="0.25">
      <c r="A1972" s="3" t="s">
        <v>2700</v>
      </c>
      <c r="B1972" s="62">
        <v>85225</v>
      </c>
      <c r="C1972" s="3" t="s">
        <v>47</v>
      </c>
      <c r="D1972" s="4" t="s">
        <v>16</v>
      </c>
      <c r="E1972" s="5" t="s">
        <v>48</v>
      </c>
      <c r="F1972" s="6" t="s">
        <v>49</v>
      </c>
      <c r="G1972" s="7">
        <v>913500</v>
      </c>
      <c r="H1972" s="4" t="s">
        <v>19</v>
      </c>
      <c r="I1972" s="4" t="s">
        <v>47</v>
      </c>
      <c r="J1972" s="3"/>
      <c r="K1972" s="4"/>
      <c r="M1972" s="3"/>
      <c r="N1972" s="3"/>
    </row>
    <row r="1973" spans="1:14" ht="30" x14ac:dyDescent="0.25">
      <c r="A1973" s="3" t="s">
        <v>2701</v>
      </c>
      <c r="B1973" s="62">
        <v>85522</v>
      </c>
      <c r="C1973" s="3" t="s">
        <v>47</v>
      </c>
      <c r="D1973" s="4" t="s">
        <v>16</v>
      </c>
      <c r="E1973" s="5" t="s">
        <v>48</v>
      </c>
      <c r="F1973" s="6" t="s">
        <v>49</v>
      </c>
      <c r="G1973" s="7">
        <v>913500</v>
      </c>
      <c r="H1973" s="4" t="s">
        <v>19</v>
      </c>
      <c r="I1973" s="4" t="s">
        <v>47</v>
      </c>
      <c r="J1973" s="3"/>
      <c r="K1973" s="4"/>
      <c r="M1973" s="3"/>
      <c r="N1973" s="3"/>
    </row>
    <row r="1974" spans="1:14" ht="30" x14ac:dyDescent="0.25">
      <c r="A1974" s="3" t="s">
        <v>2702</v>
      </c>
      <c r="B1974" s="62">
        <v>85240</v>
      </c>
      <c r="C1974" s="3" t="s">
        <v>47</v>
      </c>
      <c r="D1974" s="4" t="s">
        <v>16</v>
      </c>
      <c r="E1974" s="5" t="s">
        <v>48</v>
      </c>
      <c r="F1974" s="6" t="s">
        <v>49</v>
      </c>
      <c r="G1974" s="7">
        <v>913500</v>
      </c>
      <c r="H1974" s="4" t="s">
        <v>19</v>
      </c>
      <c r="I1974" s="4" t="s">
        <v>47</v>
      </c>
      <c r="J1974" s="3"/>
      <c r="K1974" s="4"/>
      <c r="M1974" s="3"/>
      <c r="N1974" s="3"/>
    </row>
    <row r="1975" spans="1:14" ht="30" x14ac:dyDescent="0.25">
      <c r="A1975" s="3" t="s">
        <v>2703</v>
      </c>
      <c r="B1975" s="62">
        <v>85735</v>
      </c>
      <c r="C1975" s="3" t="s">
        <v>47</v>
      </c>
      <c r="D1975" s="4" t="s">
        <v>16</v>
      </c>
      <c r="E1975" s="5" t="s">
        <v>48</v>
      </c>
      <c r="F1975" s="6" t="s">
        <v>49</v>
      </c>
      <c r="G1975" s="7">
        <v>913500</v>
      </c>
      <c r="H1975" s="4" t="s">
        <v>19</v>
      </c>
      <c r="I1975" s="4" t="s">
        <v>47</v>
      </c>
      <c r="J1975" s="3"/>
      <c r="K1975" s="4"/>
      <c r="M1975" s="3"/>
      <c r="N1975" s="3"/>
    </row>
    <row r="1976" spans="1:14" ht="30" x14ac:dyDescent="0.25">
      <c r="A1976" s="3" t="s">
        <v>2704</v>
      </c>
      <c r="B1976" s="62">
        <v>80181</v>
      </c>
      <c r="C1976" s="3" t="s">
        <v>47</v>
      </c>
      <c r="D1976" s="4" t="s">
        <v>16</v>
      </c>
      <c r="E1976" s="5" t="s">
        <v>48</v>
      </c>
      <c r="F1976" s="6" t="s">
        <v>49</v>
      </c>
      <c r="G1976" s="7">
        <v>913500</v>
      </c>
      <c r="H1976" s="4" t="s">
        <v>19</v>
      </c>
      <c r="I1976" s="4" t="s">
        <v>47</v>
      </c>
      <c r="J1976" s="3"/>
      <c r="K1976" s="4"/>
      <c r="M1976" s="3"/>
      <c r="N1976" s="3"/>
    </row>
    <row r="1977" spans="1:14" ht="30" x14ac:dyDescent="0.25">
      <c r="A1977" s="3" t="s">
        <v>2705</v>
      </c>
      <c r="B1977" s="62">
        <v>86160</v>
      </c>
      <c r="C1977" s="3" t="s">
        <v>47</v>
      </c>
      <c r="D1977" s="4" t="s">
        <v>16</v>
      </c>
      <c r="E1977" s="5" t="s">
        <v>48</v>
      </c>
      <c r="F1977" s="6" t="s">
        <v>49</v>
      </c>
      <c r="G1977" s="7">
        <v>913500</v>
      </c>
      <c r="H1977" s="4" t="s">
        <v>19</v>
      </c>
      <c r="I1977" s="4" t="s">
        <v>47</v>
      </c>
      <c r="J1977" s="3"/>
      <c r="K1977" s="4"/>
      <c r="M1977" s="3"/>
      <c r="N1977" s="3"/>
    </row>
    <row r="1978" spans="1:14" ht="30" x14ac:dyDescent="0.25">
      <c r="A1978" s="39" t="s">
        <v>2705</v>
      </c>
      <c r="B1978" s="62">
        <v>850151</v>
      </c>
      <c r="C1978" s="42" t="s">
        <v>664</v>
      </c>
      <c r="D1978" s="42"/>
      <c r="E1978" s="5" t="s">
        <v>665</v>
      </c>
      <c r="F1978" s="14" t="s">
        <v>666</v>
      </c>
      <c r="G1978" s="42" t="s">
        <v>90</v>
      </c>
      <c r="H1978" s="4" t="s">
        <v>19</v>
      </c>
      <c r="I1978" s="42" t="s">
        <v>664</v>
      </c>
      <c r="J1978" s="4" t="s">
        <v>667</v>
      </c>
      <c r="K1978" s="12" t="s">
        <v>21</v>
      </c>
      <c r="L1978" s="18" t="s">
        <v>668</v>
      </c>
      <c r="M1978" s="3"/>
      <c r="N1978" s="3"/>
    </row>
    <row r="1979" spans="1:14" ht="30" x14ac:dyDescent="0.25">
      <c r="A1979" s="3" t="s">
        <v>2706</v>
      </c>
      <c r="B1979" s="62">
        <v>85142</v>
      </c>
      <c r="C1979" s="3" t="s">
        <v>47</v>
      </c>
      <c r="D1979" s="4" t="s">
        <v>16</v>
      </c>
      <c r="E1979" s="5" t="s">
        <v>48</v>
      </c>
      <c r="F1979" s="6" t="s">
        <v>49</v>
      </c>
      <c r="G1979" s="7">
        <v>913500</v>
      </c>
      <c r="H1979" s="4" t="s">
        <v>19</v>
      </c>
      <c r="I1979" s="4" t="s">
        <v>47</v>
      </c>
      <c r="J1979" s="3"/>
      <c r="K1979" s="4"/>
      <c r="M1979" s="3"/>
      <c r="N1979" s="3"/>
    </row>
    <row r="1980" spans="1:14" ht="30" x14ac:dyDescent="0.25">
      <c r="A1980" s="3" t="s">
        <v>2707</v>
      </c>
      <c r="B1980" s="62">
        <v>85728</v>
      </c>
      <c r="C1980" s="3" t="s">
        <v>47</v>
      </c>
      <c r="D1980" s="4" t="s">
        <v>16</v>
      </c>
      <c r="E1980" s="5" t="s">
        <v>48</v>
      </c>
      <c r="F1980" s="6" t="s">
        <v>49</v>
      </c>
      <c r="G1980" s="7">
        <v>913500</v>
      </c>
      <c r="H1980" s="4" t="s">
        <v>19</v>
      </c>
      <c r="I1980" s="4" t="s">
        <v>47</v>
      </c>
      <c r="J1980" s="3"/>
      <c r="K1980" s="4"/>
      <c r="M1980" s="3"/>
      <c r="N1980" s="3"/>
    </row>
    <row r="1981" spans="1:14" ht="30" x14ac:dyDescent="0.2">
      <c r="A1981" s="33" t="s">
        <v>2708</v>
      </c>
      <c r="B1981" s="65">
        <v>981180</v>
      </c>
      <c r="C1981" s="1" t="s">
        <v>47</v>
      </c>
      <c r="D1981" s="1" t="s">
        <v>16</v>
      </c>
      <c r="E1981" s="19" t="s">
        <v>48</v>
      </c>
      <c r="F1981" s="17" t="s">
        <v>49</v>
      </c>
      <c r="G1981" s="7">
        <v>913500</v>
      </c>
      <c r="H1981" s="1" t="s">
        <v>19</v>
      </c>
      <c r="I1981" s="1" t="s">
        <v>47</v>
      </c>
      <c r="J1981" s="35"/>
      <c r="M1981" s="35"/>
      <c r="N1981" s="35"/>
    </row>
    <row r="1982" spans="1:14" ht="30" x14ac:dyDescent="0.25">
      <c r="A1982" s="3" t="s">
        <v>2709</v>
      </c>
      <c r="B1982" s="62">
        <v>85195</v>
      </c>
      <c r="C1982" s="3" t="s">
        <v>47</v>
      </c>
      <c r="D1982" s="4" t="s">
        <v>16</v>
      </c>
      <c r="E1982" s="5" t="s">
        <v>48</v>
      </c>
      <c r="F1982" s="6" t="s">
        <v>49</v>
      </c>
      <c r="G1982" s="7">
        <v>913500</v>
      </c>
      <c r="H1982" s="4" t="s">
        <v>19</v>
      </c>
      <c r="I1982" s="4" t="s">
        <v>47</v>
      </c>
      <c r="J1982" s="3"/>
      <c r="K1982" s="4"/>
      <c r="M1982" s="3"/>
      <c r="N1982" s="3"/>
    </row>
    <row r="1983" spans="1:14" ht="30" x14ac:dyDescent="0.25">
      <c r="A1983" s="3" t="s">
        <v>2710</v>
      </c>
      <c r="B1983" s="62">
        <v>85373</v>
      </c>
      <c r="C1983" s="3" t="s">
        <v>47</v>
      </c>
      <c r="D1983" s="4" t="s">
        <v>16</v>
      </c>
      <c r="E1983" s="5" t="s">
        <v>48</v>
      </c>
      <c r="F1983" s="6" t="s">
        <v>49</v>
      </c>
      <c r="G1983" s="7">
        <v>913500</v>
      </c>
      <c r="H1983" s="4" t="s">
        <v>19</v>
      </c>
      <c r="I1983" s="4" t="s">
        <v>47</v>
      </c>
      <c r="J1983" s="3"/>
      <c r="K1983" s="4"/>
      <c r="M1983" s="3"/>
      <c r="N1983" s="3"/>
    </row>
    <row r="1984" spans="1:14" ht="30" x14ac:dyDescent="0.25">
      <c r="A1984" s="3" t="s">
        <v>2711</v>
      </c>
      <c r="B1984" s="62">
        <v>85192</v>
      </c>
      <c r="C1984" s="3" t="s">
        <v>47</v>
      </c>
      <c r="D1984" s="4" t="s">
        <v>16</v>
      </c>
      <c r="E1984" s="5" t="s">
        <v>48</v>
      </c>
      <c r="F1984" s="6" t="s">
        <v>49</v>
      </c>
      <c r="G1984" s="7">
        <v>913500</v>
      </c>
      <c r="H1984" s="4" t="s">
        <v>19</v>
      </c>
      <c r="I1984" s="4" t="s">
        <v>47</v>
      </c>
      <c r="J1984" s="3"/>
      <c r="K1984" s="4"/>
      <c r="M1984" s="3"/>
      <c r="N1984" s="3"/>
    </row>
    <row r="1985" spans="1:14" ht="30" x14ac:dyDescent="0.25">
      <c r="A1985" s="3" t="s">
        <v>2712</v>
      </c>
      <c r="B1985" s="62">
        <v>101035</v>
      </c>
      <c r="C1985" s="3" t="s">
        <v>47</v>
      </c>
      <c r="D1985" s="4" t="s">
        <v>16</v>
      </c>
      <c r="E1985" s="5" t="s">
        <v>48</v>
      </c>
      <c r="F1985" s="6" t="s">
        <v>49</v>
      </c>
      <c r="G1985" s="7">
        <v>913500</v>
      </c>
      <c r="H1985" s="4" t="s">
        <v>19</v>
      </c>
      <c r="I1985" s="4" t="s">
        <v>47</v>
      </c>
      <c r="J1985" s="3"/>
      <c r="K1985" s="4"/>
      <c r="M1985" s="3"/>
      <c r="N1985" s="3"/>
    </row>
    <row r="1986" spans="1:14" ht="30" x14ac:dyDescent="0.25">
      <c r="A1986" s="3" t="s">
        <v>2713</v>
      </c>
      <c r="B1986" s="62">
        <v>904003</v>
      </c>
      <c r="C1986" s="1" t="s">
        <v>672</v>
      </c>
      <c r="D1986" s="1" t="s">
        <v>16</v>
      </c>
      <c r="E1986" s="14" t="s">
        <v>673</v>
      </c>
      <c r="F1986" s="21" t="s">
        <v>770</v>
      </c>
      <c r="G1986" s="15">
        <v>901011</v>
      </c>
      <c r="H1986" s="1" t="s">
        <v>19</v>
      </c>
      <c r="I1986" s="1" t="s">
        <v>672</v>
      </c>
      <c r="J1986" s="1" t="s">
        <v>771</v>
      </c>
      <c r="K1986" s="12" t="s">
        <v>21</v>
      </c>
      <c r="L1986" s="1" t="s">
        <v>772</v>
      </c>
      <c r="M1986" s="3"/>
      <c r="N1986" s="3"/>
    </row>
    <row r="1987" spans="1:14" ht="30" x14ac:dyDescent="0.25">
      <c r="A1987" s="3" t="s">
        <v>2714</v>
      </c>
      <c r="B1987" s="62">
        <v>85545</v>
      </c>
      <c r="C1987" s="3" t="s">
        <v>47</v>
      </c>
      <c r="D1987" s="4" t="s">
        <v>16</v>
      </c>
      <c r="E1987" s="5" t="s">
        <v>48</v>
      </c>
      <c r="F1987" s="6" t="s">
        <v>49</v>
      </c>
      <c r="G1987" s="7">
        <v>913500</v>
      </c>
      <c r="H1987" s="4" t="s">
        <v>19</v>
      </c>
      <c r="I1987" s="4" t="s">
        <v>47</v>
      </c>
      <c r="J1987" s="3"/>
      <c r="K1987" s="4"/>
      <c r="M1987" s="3"/>
      <c r="N1987" s="3"/>
    </row>
    <row r="1988" spans="1:14" ht="30" x14ac:dyDescent="0.25">
      <c r="A1988" s="3" t="s">
        <v>2715</v>
      </c>
      <c r="B1988" s="62">
        <v>85340</v>
      </c>
      <c r="C1988" s="3" t="s">
        <v>47</v>
      </c>
      <c r="D1988" s="4" t="s">
        <v>16</v>
      </c>
      <c r="E1988" s="5" t="s">
        <v>48</v>
      </c>
      <c r="F1988" s="6" t="s">
        <v>49</v>
      </c>
      <c r="G1988" s="7">
        <v>913500</v>
      </c>
      <c r="H1988" s="4" t="s">
        <v>19</v>
      </c>
      <c r="I1988" s="4" t="s">
        <v>47</v>
      </c>
      <c r="J1988" s="3"/>
      <c r="K1988" s="4"/>
      <c r="M1988" s="3"/>
      <c r="N1988" s="3"/>
    </row>
    <row r="1989" spans="1:14" ht="30" x14ac:dyDescent="0.2">
      <c r="A1989" s="33" t="s">
        <v>2716</v>
      </c>
      <c r="B1989" s="65">
        <v>981185</v>
      </c>
      <c r="C1989" s="1" t="s">
        <v>47</v>
      </c>
      <c r="D1989" s="1" t="s">
        <v>16</v>
      </c>
      <c r="E1989" s="19" t="s">
        <v>48</v>
      </c>
      <c r="F1989" s="17" t="s">
        <v>49</v>
      </c>
      <c r="G1989" s="7">
        <v>913500</v>
      </c>
      <c r="H1989" s="1" t="s">
        <v>19</v>
      </c>
      <c r="I1989" s="1" t="s">
        <v>47</v>
      </c>
      <c r="J1989" s="35"/>
      <c r="M1989" s="35"/>
      <c r="N1989" s="35"/>
    </row>
    <row r="1990" spans="1:14" ht="30" x14ac:dyDescent="0.25">
      <c r="A1990" s="3" t="s">
        <v>2717</v>
      </c>
      <c r="B1990" s="62">
        <v>102020</v>
      </c>
      <c r="C1990" s="3" t="s">
        <v>47</v>
      </c>
      <c r="D1990" s="4" t="s">
        <v>16</v>
      </c>
      <c r="E1990" s="5" t="s">
        <v>48</v>
      </c>
      <c r="F1990" s="6" t="s">
        <v>49</v>
      </c>
      <c r="G1990" s="7">
        <v>913500</v>
      </c>
      <c r="H1990" s="4" t="s">
        <v>19</v>
      </c>
      <c r="I1990" s="4" t="s">
        <v>47</v>
      </c>
      <c r="J1990" s="3"/>
      <c r="K1990" s="4"/>
      <c r="M1990" s="3"/>
      <c r="N1990" s="3"/>
    </row>
    <row r="1991" spans="1:14" ht="30" x14ac:dyDescent="0.25">
      <c r="A1991" s="3" t="s">
        <v>2718</v>
      </c>
      <c r="B1991" s="62">
        <v>108015</v>
      </c>
      <c r="C1991" s="3" t="s">
        <v>47</v>
      </c>
      <c r="D1991" s="4" t="s">
        <v>16</v>
      </c>
      <c r="E1991" s="5" t="s">
        <v>48</v>
      </c>
      <c r="F1991" s="6" t="s">
        <v>49</v>
      </c>
      <c r="G1991" s="7">
        <v>913500</v>
      </c>
      <c r="H1991" s="4" t="s">
        <v>19</v>
      </c>
      <c r="I1991" s="4" t="s">
        <v>47</v>
      </c>
      <c r="J1991" s="3"/>
      <c r="K1991" s="4"/>
      <c r="M1991" s="3"/>
      <c r="N1991" s="3"/>
    </row>
    <row r="1992" spans="1:14" ht="30" x14ac:dyDescent="0.25">
      <c r="A1992" s="3" t="s">
        <v>2719</v>
      </c>
      <c r="B1992" s="62">
        <v>85288</v>
      </c>
      <c r="C1992" s="3" t="s">
        <v>47</v>
      </c>
      <c r="D1992" s="4" t="s">
        <v>16</v>
      </c>
      <c r="E1992" s="5" t="s">
        <v>48</v>
      </c>
      <c r="F1992" s="6" t="s">
        <v>49</v>
      </c>
      <c r="G1992" s="7">
        <v>913500</v>
      </c>
      <c r="H1992" s="4" t="s">
        <v>19</v>
      </c>
      <c r="I1992" s="4" t="s">
        <v>47</v>
      </c>
      <c r="J1992" s="3"/>
      <c r="K1992" s="4"/>
      <c r="M1992" s="3"/>
      <c r="N1992" s="3"/>
    </row>
    <row r="1993" spans="1:14" ht="30" x14ac:dyDescent="0.25">
      <c r="A1993" s="3" t="s">
        <v>2720</v>
      </c>
      <c r="B1993" s="62">
        <v>85209</v>
      </c>
      <c r="C1993" s="3" t="s">
        <v>47</v>
      </c>
      <c r="D1993" s="4" t="s">
        <v>16</v>
      </c>
      <c r="E1993" s="5" t="s">
        <v>48</v>
      </c>
      <c r="F1993" s="6" t="s">
        <v>49</v>
      </c>
      <c r="G1993" s="7">
        <v>913500</v>
      </c>
      <c r="H1993" s="4" t="s">
        <v>19</v>
      </c>
      <c r="I1993" s="4" t="s">
        <v>47</v>
      </c>
      <c r="J1993" s="3"/>
      <c r="K1993" s="4"/>
      <c r="M1993" s="3"/>
      <c r="N1993" s="3"/>
    </row>
    <row r="1994" spans="1:14" ht="30" x14ac:dyDescent="0.25">
      <c r="A1994" s="3" t="s">
        <v>2720</v>
      </c>
      <c r="B1994" s="62">
        <v>85261</v>
      </c>
      <c r="C1994" s="3" t="s">
        <v>47</v>
      </c>
      <c r="D1994" s="4" t="s">
        <v>16</v>
      </c>
      <c r="E1994" s="5" t="s">
        <v>48</v>
      </c>
      <c r="F1994" s="6" t="s">
        <v>49</v>
      </c>
      <c r="G1994" s="7">
        <v>913500</v>
      </c>
      <c r="H1994" s="4" t="s">
        <v>19</v>
      </c>
      <c r="I1994" s="4" t="s">
        <v>47</v>
      </c>
      <c r="J1994" s="3"/>
      <c r="K1994" s="4"/>
      <c r="M1994" s="3"/>
      <c r="N1994" s="3"/>
    </row>
    <row r="1995" spans="1:14" ht="30" x14ac:dyDescent="0.25">
      <c r="A1995" s="3" t="s">
        <v>2721</v>
      </c>
      <c r="B1995" s="62">
        <v>99201</v>
      </c>
      <c r="C1995" s="3" t="s">
        <v>47</v>
      </c>
      <c r="D1995" s="4" t="s">
        <v>16</v>
      </c>
      <c r="E1995" s="5" t="s">
        <v>48</v>
      </c>
      <c r="F1995" s="6" t="s">
        <v>49</v>
      </c>
      <c r="G1995" s="7">
        <v>913500</v>
      </c>
      <c r="H1995" s="4" t="s">
        <v>19</v>
      </c>
      <c r="I1995" s="4" t="s">
        <v>47</v>
      </c>
      <c r="J1995" s="3"/>
      <c r="K1995" s="4"/>
      <c r="M1995" s="3"/>
      <c r="N1995" s="3"/>
    </row>
    <row r="1996" spans="1:14" ht="30" x14ac:dyDescent="0.25">
      <c r="A1996" s="3" t="s">
        <v>2722</v>
      </c>
      <c r="B1996" s="62">
        <v>80405</v>
      </c>
      <c r="C1996" s="3" t="s">
        <v>47</v>
      </c>
      <c r="D1996" s="4" t="s">
        <v>16</v>
      </c>
      <c r="E1996" s="5" t="s">
        <v>48</v>
      </c>
      <c r="F1996" s="6" t="s">
        <v>49</v>
      </c>
      <c r="G1996" s="7">
        <v>913500</v>
      </c>
      <c r="H1996" s="4" t="s">
        <v>19</v>
      </c>
      <c r="I1996" s="4" t="s">
        <v>47</v>
      </c>
      <c r="J1996" s="3"/>
      <c r="K1996" s="4"/>
      <c r="M1996" s="3"/>
      <c r="N1996" s="3"/>
    </row>
    <row r="1997" spans="1:14" ht="30" x14ac:dyDescent="0.25">
      <c r="A1997" s="3" t="s">
        <v>2723</v>
      </c>
      <c r="B1997" s="62">
        <v>85419</v>
      </c>
      <c r="C1997" s="3" t="s">
        <v>47</v>
      </c>
      <c r="D1997" s="4" t="s">
        <v>16</v>
      </c>
      <c r="E1997" s="5" t="s">
        <v>48</v>
      </c>
      <c r="F1997" s="6" t="s">
        <v>49</v>
      </c>
      <c r="G1997" s="7">
        <v>913500</v>
      </c>
      <c r="H1997" s="4" t="s">
        <v>19</v>
      </c>
      <c r="I1997" s="4" t="s">
        <v>47</v>
      </c>
      <c r="J1997" s="3"/>
      <c r="K1997" s="4"/>
      <c r="M1997" s="3"/>
      <c r="N1997" s="3"/>
    </row>
    <row r="1998" spans="1:14" ht="30" x14ac:dyDescent="0.25">
      <c r="A1998" s="3" t="s">
        <v>2724</v>
      </c>
      <c r="B1998" s="62">
        <v>85227</v>
      </c>
      <c r="C1998" s="3" t="s">
        <v>47</v>
      </c>
      <c r="D1998" s="4" t="s">
        <v>16</v>
      </c>
      <c r="E1998" s="5" t="s">
        <v>48</v>
      </c>
      <c r="F1998" s="6" t="s">
        <v>49</v>
      </c>
      <c r="G1998" s="7">
        <v>913500</v>
      </c>
      <c r="H1998" s="4" t="s">
        <v>19</v>
      </c>
      <c r="I1998" s="4" t="s">
        <v>47</v>
      </c>
      <c r="J1998" s="3"/>
      <c r="K1998" s="4"/>
      <c r="M1998" s="3"/>
      <c r="N1998" s="3"/>
    </row>
    <row r="1999" spans="1:14" ht="30" x14ac:dyDescent="0.25">
      <c r="A1999" s="3" t="s">
        <v>2725</v>
      </c>
      <c r="B1999" s="62">
        <v>85473</v>
      </c>
      <c r="C1999" s="3" t="s">
        <v>47</v>
      </c>
      <c r="D1999" s="4" t="s">
        <v>16</v>
      </c>
      <c r="E1999" s="5" t="s">
        <v>48</v>
      </c>
      <c r="F1999" s="6" t="s">
        <v>49</v>
      </c>
      <c r="G1999" s="7">
        <v>913500</v>
      </c>
      <c r="H1999" s="4" t="s">
        <v>19</v>
      </c>
      <c r="I1999" s="4" t="s">
        <v>47</v>
      </c>
      <c r="J1999" s="3"/>
      <c r="K1999" s="4"/>
      <c r="M1999" s="3"/>
      <c r="N1999" s="3"/>
    </row>
    <row r="2000" spans="1:14" ht="30" x14ac:dyDescent="0.25">
      <c r="A2000" s="3" t="s">
        <v>2726</v>
      </c>
      <c r="B2000" s="62">
        <v>85550</v>
      </c>
      <c r="C2000" s="3" t="s">
        <v>47</v>
      </c>
      <c r="D2000" s="4" t="s">
        <v>16</v>
      </c>
      <c r="E2000" s="5" t="s">
        <v>48</v>
      </c>
      <c r="F2000" s="6" t="s">
        <v>49</v>
      </c>
      <c r="G2000" s="7">
        <v>913500</v>
      </c>
      <c r="H2000" s="4" t="s">
        <v>19</v>
      </c>
      <c r="I2000" s="4" t="s">
        <v>47</v>
      </c>
      <c r="J2000" s="3"/>
      <c r="K2000" s="4"/>
      <c r="M2000" s="3"/>
      <c r="N2000" s="3"/>
    </row>
    <row r="2001" spans="1:14" ht="30" x14ac:dyDescent="0.25">
      <c r="A2001" s="3" t="s">
        <v>2727</v>
      </c>
      <c r="B2001" s="62">
        <v>85292</v>
      </c>
      <c r="C2001" s="3" t="s">
        <v>47</v>
      </c>
      <c r="D2001" s="4" t="s">
        <v>16</v>
      </c>
      <c r="E2001" s="5" t="s">
        <v>48</v>
      </c>
      <c r="F2001" s="6" t="s">
        <v>49</v>
      </c>
      <c r="G2001" s="7">
        <v>913500</v>
      </c>
      <c r="H2001" s="4" t="s">
        <v>19</v>
      </c>
      <c r="I2001" s="4" t="s">
        <v>47</v>
      </c>
      <c r="J2001" s="3"/>
      <c r="K2001" s="4"/>
      <c r="M2001" s="3"/>
      <c r="N2001" s="3"/>
    </row>
    <row r="2002" spans="1:14" ht="30" x14ac:dyDescent="0.25">
      <c r="A2002" s="3" t="s">
        <v>2728</v>
      </c>
      <c r="B2002" s="62">
        <v>85341</v>
      </c>
      <c r="C2002" s="3" t="s">
        <v>47</v>
      </c>
      <c r="D2002" s="4" t="s">
        <v>16</v>
      </c>
      <c r="E2002" s="5" t="s">
        <v>48</v>
      </c>
      <c r="F2002" s="6" t="s">
        <v>49</v>
      </c>
      <c r="G2002" s="7">
        <v>913500</v>
      </c>
      <c r="H2002" s="4" t="s">
        <v>19</v>
      </c>
      <c r="I2002" s="4" t="s">
        <v>47</v>
      </c>
      <c r="J2002" s="3"/>
      <c r="K2002" s="4"/>
      <c r="M2002" s="3"/>
      <c r="N2002" s="3"/>
    </row>
    <row r="2003" spans="1:14" ht="30" x14ac:dyDescent="0.25">
      <c r="A2003" s="3" t="s">
        <v>2729</v>
      </c>
      <c r="B2003" s="62">
        <v>85530</v>
      </c>
      <c r="C2003" s="3" t="s">
        <v>47</v>
      </c>
      <c r="D2003" s="4" t="s">
        <v>16</v>
      </c>
      <c r="E2003" s="5" t="s">
        <v>48</v>
      </c>
      <c r="F2003" s="6" t="s">
        <v>49</v>
      </c>
      <c r="G2003" s="7">
        <v>913500</v>
      </c>
      <c r="H2003" s="4" t="s">
        <v>19</v>
      </c>
      <c r="I2003" s="4" t="s">
        <v>47</v>
      </c>
      <c r="J2003" s="3"/>
      <c r="K2003" s="4"/>
      <c r="M2003" s="3"/>
      <c r="N2003" s="3"/>
    </row>
    <row r="2004" spans="1:14" ht="30" x14ac:dyDescent="0.2">
      <c r="A2004" s="33" t="s">
        <v>2730</v>
      </c>
      <c r="B2004" s="65">
        <v>981190</v>
      </c>
      <c r="C2004" s="1" t="s">
        <v>47</v>
      </c>
      <c r="D2004" s="1" t="s">
        <v>16</v>
      </c>
      <c r="E2004" s="19" t="s">
        <v>48</v>
      </c>
      <c r="F2004" s="17" t="s">
        <v>49</v>
      </c>
      <c r="G2004" s="7">
        <v>913500</v>
      </c>
      <c r="H2004" s="1" t="s">
        <v>19</v>
      </c>
      <c r="I2004" s="1" t="s">
        <v>47</v>
      </c>
      <c r="J2004" s="35"/>
      <c r="M2004" s="35"/>
      <c r="N2004" s="35"/>
    </row>
    <row r="2005" spans="1:14" ht="30" x14ac:dyDescent="0.25">
      <c r="A2005" s="3" t="s">
        <v>2731</v>
      </c>
      <c r="B2005" s="62">
        <v>85067</v>
      </c>
      <c r="C2005" s="3" t="s">
        <v>47</v>
      </c>
      <c r="D2005" s="4" t="s">
        <v>16</v>
      </c>
      <c r="E2005" s="5" t="s">
        <v>48</v>
      </c>
      <c r="F2005" s="6" t="s">
        <v>49</v>
      </c>
      <c r="G2005" s="7">
        <v>913500</v>
      </c>
      <c r="H2005" s="4" t="s">
        <v>19</v>
      </c>
      <c r="I2005" s="4" t="s">
        <v>47</v>
      </c>
      <c r="J2005" s="3"/>
      <c r="K2005" s="4"/>
      <c r="M2005" s="3"/>
      <c r="N2005" s="3"/>
    </row>
    <row r="2006" spans="1:14" ht="30" x14ac:dyDescent="0.25">
      <c r="A2006" s="3" t="s">
        <v>2732</v>
      </c>
      <c r="B2006" s="62">
        <v>101034</v>
      </c>
      <c r="C2006" s="3" t="s">
        <v>47</v>
      </c>
      <c r="D2006" s="4" t="s">
        <v>16</v>
      </c>
      <c r="E2006" s="5" t="s">
        <v>48</v>
      </c>
      <c r="F2006" s="6" t="s">
        <v>49</v>
      </c>
      <c r="G2006" s="7">
        <v>913500</v>
      </c>
      <c r="H2006" s="4" t="s">
        <v>19</v>
      </c>
      <c r="I2006" s="4" t="s">
        <v>47</v>
      </c>
      <c r="J2006" s="3"/>
      <c r="K2006" s="4"/>
      <c r="M2006" s="3"/>
      <c r="N2006" s="3"/>
    </row>
    <row r="2007" spans="1:14" ht="30" x14ac:dyDescent="0.25">
      <c r="A2007" s="3" t="s">
        <v>2733</v>
      </c>
      <c r="B2007" s="62">
        <v>85455</v>
      </c>
      <c r="C2007" s="3" t="s">
        <v>47</v>
      </c>
      <c r="D2007" s="4" t="s">
        <v>16</v>
      </c>
      <c r="E2007" s="5" t="s">
        <v>48</v>
      </c>
      <c r="F2007" s="6" t="s">
        <v>49</v>
      </c>
      <c r="G2007" s="7">
        <v>913500</v>
      </c>
      <c r="H2007" s="4" t="s">
        <v>19</v>
      </c>
      <c r="I2007" s="4" t="s">
        <v>47</v>
      </c>
      <c r="J2007" s="3"/>
      <c r="K2007" s="4"/>
      <c r="M2007" s="3"/>
      <c r="N2007" s="3"/>
    </row>
    <row r="2008" spans="1:14" ht="30" x14ac:dyDescent="0.25">
      <c r="A2008" s="3" t="s">
        <v>2734</v>
      </c>
      <c r="B2008" s="62">
        <v>85088</v>
      </c>
      <c r="C2008" s="3" t="s">
        <v>47</v>
      </c>
      <c r="D2008" s="4" t="s">
        <v>16</v>
      </c>
      <c r="E2008" s="5" t="s">
        <v>48</v>
      </c>
      <c r="F2008" s="6" t="s">
        <v>49</v>
      </c>
      <c r="G2008" s="7">
        <v>913500</v>
      </c>
      <c r="H2008" s="4" t="s">
        <v>19</v>
      </c>
      <c r="I2008" s="4" t="s">
        <v>47</v>
      </c>
      <c r="J2008" s="3"/>
      <c r="K2008" s="4"/>
      <c r="M2008" s="3"/>
      <c r="N2008" s="3"/>
    </row>
    <row r="2009" spans="1:14" ht="30" x14ac:dyDescent="0.25">
      <c r="A2009" s="3" t="s">
        <v>2735</v>
      </c>
      <c r="B2009" s="62">
        <v>106010</v>
      </c>
      <c r="C2009" s="3" t="s">
        <v>47</v>
      </c>
      <c r="D2009" s="4" t="s">
        <v>16</v>
      </c>
      <c r="E2009" s="5" t="s">
        <v>48</v>
      </c>
      <c r="F2009" s="6" t="s">
        <v>49</v>
      </c>
      <c r="G2009" s="7">
        <v>913500</v>
      </c>
      <c r="H2009" s="4" t="s">
        <v>19</v>
      </c>
      <c r="I2009" s="4" t="s">
        <v>47</v>
      </c>
      <c r="J2009" s="3"/>
      <c r="K2009" s="4"/>
      <c r="M2009" s="3"/>
      <c r="N2009" s="3"/>
    </row>
    <row r="2010" spans="1:14" ht="30" x14ac:dyDescent="0.25">
      <c r="A2010" s="33" t="s">
        <v>2736</v>
      </c>
      <c r="B2010" s="65">
        <v>455447</v>
      </c>
      <c r="C2010" s="34" t="s">
        <v>47</v>
      </c>
      <c r="D2010" s="1" t="s">
        <v>16</v>
      </c>
      <c r="E2010" s="19" t="s">
        <v>48</v>
      </c>
      <c r="F2010" s="17" t="s">
        <v>49</v>
      </c>
      <c r="G2010" s="7">
        <v>913500</v>
      </c>
      <c r="H2010" s="8" t="s">
        <v>19</v>
      </c>
      <c r="I2010" s="1" t="s">
        <v>47</v>
      </c>
      <c r="J2010" s="35"/>
      <c r="K2010" s="4"/>
      <c r="M2010" s="35"/>
      <c r="N2010" s="35"/>
    </row>
    <row r="2011" spans="1:14" ht="30" x14ac:dyDescent="0.25">
      <c r="A2011" s="33" t="s">
        <v>2737</v>
      </c>
      <c r="B2011" s="65">
        <v>455093</v>
      </c>
      <c r="C2011" s="34" t="s">
        <v>47</v>
      </c>
      <c r="D2011" s="1" t="s">
        <v>16</v>
      </c>
      <c r="E2011" s="19" t="s">
        <v>48</v>
      </c>
      <c r="F2011" s="17" t="s">
        <v>49</v>
      </c>
      <c r="G2011" s="7">
        <v>913500</v>
      </c>
      <c r="H2011" s="8" t="s">
        <v>19</v>
      </c>
      <c r="I2011" s="1" t="s">
        <v>47</v>
      </c>
      <c r="J2011" s="35"/>
      <c r="K2011" s="4"/>
      <c r="M2011" s="35"/>
      <c r="N2011" s="35"/>
    </row>
    <row r="2012" spans="1:14" ht="30" x14ac:dyDescent="0.25">
      <c r="A2012" s="33" t="s">
        <v>2738</v>
      </c>
      <c r="B2012" s="65">
        <v>455664</v>
      </c>
      <c r="C2012" s="34" t="s">
        <v>47</v>
      </c>
      <c r="D2012" s="1" t="s">
        <v>16</v>
      </c>
      <c r="E2012" s="19" t="s">
        <v>48</v>
      </c>
      <c r="F2012" s="17" t="s">
        <v>49</v>
      </c>
      <c r="G2012" s="7">
        <v>913500</v>
      </c>
      <c r="H2012" s="8" t="s">
        <v>19</v>
      </c>
      <c r="I2012" s="1" t="s">
        <v>47</v>
      </c>
      <c r="J2012" s="35"/>
      <c r="K2012" s="4"/>
      <c r="M2012" s="35"/>
      <c r="N2012" s="35"/>
    </row>
    <row r="2013" spans="1:14" ht="30" x14ac:dyDescent="0.25">
      <c r="A2013" s="33" t="s">
        <v>2739</v>
      </c>
      <c r="B2013" s="65">
        <v>455460</v>
      </c>
      <c r="C2013" s="34" t="s">
        <v>47</v>
      </c>
      <c r="D2013" s="1" t="s">
        <v>16</v>
      </c>
      <c r="E2013" s="19" t="s">
        <v>48</v>
      </c>
      <c r="F2013" s="17" t="s">
        <v>49</v>
      </c>
      <c r="G2013" s="7">
        <v>913500</v>
      </c>
      <c r="H2013" s="8" t="s">
        <v>19</v>
      </c>
      <c r="I2013" s="1" t="s">
        <v>47</v>
      </c>
      <c r="J2013" s="35"/>
      <c r="K2013" s="4"/>
      <c r="M2013" s="35"/>
      <c r="N2013" s="35"/>
    </row>
    <row r="2014" spans="1:14" ht="30" x14ac:dyDescent="0.25">
      <c r="A2014" s="3" t="s">
        <v>2740</v>
      </c>
      <c r="B2014" s="62">
        <v>85470</v>
      </c>
      <c r="C2014" s="3" t="s">
        <v>47</v>
      </c>
      <c r="D2014" s="4" t="s">
        <v>16</v>
      </c>
      <c r="E2014" s="5" t="s">
        <v>48</v>
      </c>
      <c r="F2014" s="6" t="s">
        <v>49</v>
      </c>
      <c r="G2014" s="7">
        <v>913500</v>
      </c>
      <c r="H2014" s="4" t="s">
        <v>19</v>
      </c>
      <c r="I2014" s="4" t="s">
        <v>47</v>
      </c>
      <c r="J2014" s="3"/>
      <c r="K2014" s="4"/>
      <c r="M2014" s="3"/>
      <c r="N2014" s="3"/>
    </row>
    <row r="2015" spans="1:14" ht="30" x14ac:dyDescent="0.25">
      <c r="A2015" s="3" t="s">
        <v>2741</v>
      </c>
      <c r="B2015" s="62">
        <v>85071</v>
      </c>
      <c r="C2015" s="3" t="s">
        <v>47</v>
      </c>
      <c r="D2015" s="4" t="s">
        <v>16</v>
      </c>
      <c r="E2015" s="5" t="s">
        <v>48</v>
      </c>
      <c r="F2015" s="6" t="s">
        <v>49</v>
      </c>
      <c r="G2015" s="7">
        <v>913500</v>
      </c>
      <c r="H2015" s="4" t="s">
        <v>19</v>
      </c>
      <c r="I2015" s="4" t="s">
        <v>47</v>
      </c>
      <c r="J2015" s="3"/>
      <c r="K2015" s="4"/>
      <c r="M2015" s="3"/>
      <c r="N2015" s="3"/>
    </row>
    <row r="2016" spans="1:14" ht="30" x14ac:dyDescent="0.25">
      <c r="A2016" s="3" t="s">
        <v>2742</v>
      </c>
      <c r="B2016" s="62">
        <v>85121</v>
      </c>
      <c r="C2016" s="3" t="s">
        <v>47</v>
      </c>
      <c r="D2016" s="4" t="s">
        <v>16</v>
      </c>
      <c r="E2016" s="5" t="s">
        <v>48</v>
      </c>
      <c r="F2016" s="6" t="s">
        <v>49</v>
      </c>
      <c r="G2016" s="7">
        <v>913500</v>
      </c>
      <c r="H2016" s="4" t="s">
        <v>19</v>
      </c>
      <c r="I2016" s="4" t="s">
        <v>47</v>
      </c>
      <c r="J2016" s="3"/>
      <c r="K2016" s="4"/>
      <c r="M2016" s="3"/>
      <c r="N2016" s="3"/>
    </row>
    <row r="2017" spans="1:14" ht="30" x14ac:dyDescent="0.25">
      <c r="A2017" s="3" t="s">
        <v>2743</v>
      </c>
      <c r="B2017" s="62">
        <v>85155</v>
      </c>
      <c r="C2017" s="3" t="s">
        <v>47</v>
      </c>
      <c r="D2017" s="4" t="s">
        <v>16</v>
      </c>
      <c r="E2017" s="5" t="s">
        <v>48</v>
      </c>
      <c r="F2017" s="6" t="s">
        <v>49</v>
      </c>
      <c r="G2017" s="7">
        <v>913500</v>
      </c>
      <c r="H2017" s="4" t="s">
        <v>19</v>
      </c>
      <c r="I2017" s="4" t="s">
        <v>47</v>
      </c>
      <c r="J2017" s="3"/>
      <c r="K2017" s="4"/>
      <c r="M2017" s="3"/>
      <c r="N2017" s="3"/>
    </row>
    <row r="2018" spans="1:14" ht="30" x14ac:dyDescent="0.25">
      <c r="A2018" s="3" t="s">
        <v>2744</v>
      </c>
      <c r="B2018" s="62">
        <v>86204</v>
      </c>
      <c r="C2018" s="3" t="s">
        <v>47</v>
      </c>
      <c r="D2018" s="4" t="s">
        <v>16</v>
      </c>
      <c r="E2018" s="5" t="s">
        <v>48</v>
      </c>
      <c r="F2018" s="6" t="s">
        <v>49</v>
      </c>
      <c r="G2018" s="7">
        <v>913500</v>
      </c>
      <c r="H2018" s="4" t="s">
        <v>19</v>
      </c>
      <c r="I2018" s="4" t="s">
        <v>47</v>
      </c>
      <c r="J2018" s="3"/>
      <c r="K2018" s="4"/>
      <c r="M2018" s="3"/>
      <c r="N2018" s="3"/>
    </row>
    <row r="2019" spans="1:14" ht="30" x14ac:dyDescent="0.25">
      <c r="A2019" s="3" t="s">
        <v>2745</v>
      </c>
      <c r="B2019" s="62">
        <v>85424</v>
      </c>
      <c r="C2019" s="3" t="s">
        <v>47</v>
      </c>
      <c r="D2019" s="4" t="s">
        <v>16</v>
      </c>
      <c r="E2019" s="5" t="s">
        <v>48</v>
      </c>
      <c r="F2019" s="6" t="s">
        <v>49</v>
      </c>
      <c r="G2019" s="7">
        <v>913500</v>
      </c>
      <c r="H2019" s="4" t="s">
        <v>19</v>
      </c>
      <c r="I2019" s="4" t="s">
        <v>47</v>
      </c>
      <c r="J2019" s="3"/>
      <c r="K2019" s="4"/>
      <c r="M2019" s="3"/>
      <c r="N2019" s="3"/>
    </row>
    <row r="2020" spans="1:14" ht="30" x14ac:dyDescent="0.25">
      <c r="A2020" s="3" t="s">
        <v>2746</v>
      </c>
      <c r="B2020" s="62">
        <v>85443</v>
      </c>
      <c r="C2020" s="3" t="s">
        <v>47</v>
      </c>
      <c r="D2020" s="4" t="s">
        <v>16</v>
      </c>
      <c r="E2020" s="5" t="s">
        <v>48</v>
      </c>
      <c r="F2020" s="6" t="s">
        <v>49</v>
      </c>
      <c r="G2020" s="7">
        <v>913500</v>
      </c>
      <c r="H2020" s="4" t="s">
        <v>19</v>
      </c>
      <c r="I2020" s="4" t="s">
        <v>47</v>
      </c>
      <c r="J2020" s="3"/>
      <c r="K2020" s="4"/>
      <c r="M2020" s="3"/>
      <c r="N2020" s="3"/>
    </row>
    <row r="2021" spans="1:14" ht="30" x14ac:dyDescent="0.25">
      <c r="A2021" s="3" t="s">
        <v>2747</v>
      </c>
      <c r="B2021" s="62">
        <v>85242</v>
      </c>
      <c r="C2021" s="3" t="s">
        <v>47</v>
      </c>
      <c r="D2021" s="4" t="s">
        <v>16</v>
      </c>
      <c r="E2021" s="5" t="s">
        <v>48</v>
      </c>
      <c r="F2021" s="6" t="s">
        <v>49</v>
      </c>
      <c r="G2021" s="7">
        <v>913500</v>
      </c>
      <c r="H2021" s="4" t="s">
        <v>19</v>
      </c>
      <c r="I2021" s="4" t="s">
        <v>47</v>
      </c>
      <c r="J2021" s="3"/>
      <c r="K2021" s="4"/>
      <c r="M2021" s="3"/>
      <c r="N2021" s="3"/>
    </row>
    <row r="2022" spans="1:14" ht="30" x14ac:dyDescent="0.25">
      <c r="A2022" s="3" t="s">
        <v>2748</v>
      </c>
      <c r="B2022" s="62">
        <v>85102</v>
      </c>
      <c r="C2022" s="3" t="s">
        <v>47</v>
      </c>
      <c r="D2022" s="4" t="s">
        <v>16</v>
      </c>
      <c r="E2022" s="5" t="s">
        <v>48</v>
      </c>
      <c r="F2022" s="6" t="s">
        <v>49</v>
      </c>
      <c r="G2022" s="7">
        <v>913500</v>
      </c>
      <c r="H2022" s="4" t="s">
        <v>19</v>
      </c>
      <c r="I2022" s="4" t="s">
        <v>47</v>
      </c>
      <c r="J2022" s="3"/>
      <c r="K2022" s="4"/>
      <c r="M2022" s="3"/>
      <c r="N2022" s="3"/>
    </row>
    <row r="2023" spans="1:14" ht="30" x14ac:dyDescent="0.25">
      <c r="A2023" s="3" t="s">
        <v>2749</v>
      </c>
      <c r="B2023" s="62">
        <v>85489</v>
      </c>
      <c r="C2023" s="3" t="s">
        <v>47</v>
      </c>
      <c r="D2023" s="4" t="s">
        <v>16</v>
      </c>
      <c r="E2023" s="5" t="s">
        <v>48</v>
      </c>
      <c r="F2023" s="6" t="s">
        <v>49</v>
      </c>
      <c r="G2023" s="7">
        <v>913500</v>
      </c>
      <c r="H2023" s="4" t="s">
        <v>19</v>
      </c>
      <c r="I2023" s="4" t="s">
        <v>47</v>
      </c>
      <c r="J2023" s="3"/>
      <c r="K2023" s="4"/>
      <c r="M2023" s="3"/>
      <c r="N2023" s="3"/>
    </row>
    <row r="2024" spans="1:14" ht="30" x14ac:dyDescent="0.25">
      <c r="A2024" s="3" t="s">
        <v>2750</v>
      </c>
      <c r="B2024" s="62">
        <v>86221</v>
      </c>
      <c r="C2024" s="3" t="s">
        <v>47</v>
      </c>
      <c r="D2024" s="4" t="s">
        <v>16</v>
      </c>
      <c r="E2024" s="5" t="s">
        <v>48</v>
      </c>
      <c r="F2024" s="6" t="s">
        <v>49</v>
      </c>
      <c r="G2024" s="7">
        <v>913500</v>
      </c>
      <c r="H2024" s="4" t="s">
        <v>19</v>
      </c>
      <c r="I2024" s="4" t="s">
        <v>47</v>
      </c>
      <c r="J2024" s="3"/>
      <c r="K2024" s="4"/>
      <c r="M2024" s="3"/>
      <c r="N2024" s="3"/>
    </row>
    <row r="2025" spans="1:14" ht="30" x14ac:dyDescent="0.25">
      <c r="A2025" s="3" t="s">
        <v>2751</v>
      </c>
      <c r="B2025" s="62">
        <v>85060</v>
      </c>
      <c r="C2025" s="3" t="s">
        <v>47</v>
      </c>
      <c r="D2025" s="4" t="s">
        <v>16</v>
      </c>
      <c r="E2025" s="5" t="s">
        <v>48</v>
      </c>
      <c r="F2025" s="6" t="s">
        <v>49</v>
      </c>
      <c r="G2025" s="7">
        <v>913500</v>
      </c>
      <c r="H2025" s="4" t="s">
        <v>19</v>
      </c>
      <c r="I2025" s="4" t="s">
        <v>47</v>
      </c>
      <c r="J2025" s="3"/>
      <c r="K2025" s="4"/>
      <c r="M2025" s="3"/>
      <c r="N2025" s="3"/>
    </row>
    <row r="2026" spans="1:14" ht="30" x14ac:dyDescent="0.25">
      <c r="A2026" s="3" t="s">
        <v>2752</v>
      </c>
      <c r="B2026" s="62">
        <v>85525</v>
      </c>
      <c r="C2026" s="3" t="s">
        <v>47</v>
      </c>
      <c r="D2026" s="4" t="s">
        <v>16</v>
      </c>
      <c r="E2026" s="5" t="s">
        <v>48</v>
      </c>
      <c r="F2026" s="6" t="s">
        <v>49</v>
      </c>
      <c r="G2026" s="7">
        <v>913500</v>
      </c>
      <c r="H2026" s="4" t="s">
        <v>19</v>
      </c>
      <c r="I2026" s="4" t="s">
        <v>47</v>
      </c>
      <c r="J2026" s="3"/>
      <c r="K2026" s="4"/>
      <c r="M2026" s="3"/>
      <c r="N2026" s="3"/>
    </row>
    <row r="2027" spans="1:14" ht="30" x14ac:dyDescent="0.25">
      <c r="A2027" s="3" t="s">
        <v>2753</v>
      </c>
      <c r="B2027" s="62">
        <v>85320</v>
      </c>
      <c r="C2027" s="3" t="s">
        <v>47</v>
      </c>
      <c r="D2027" s="4" t="s">
        <v>16</v>
      </c>
      <c r="E2027" s="5" t="s">
        <v>48</v>
      </c>
      <c r="F2027" s="6" t="s">
        <v>49</v>
      </c>
      <c r="G2027" s="7">
        <v>913500</v>
      </c>
      <c r="H2027" s="4" t="s">
        <v>19</v>
      </c>
      <c r="I2027" s="4" t="s">
        <v>47</v>
      </c>
      <c r="J2027" s="3"/>
      <c r="K2027" s="4"/>
      <c r="M2027" s="3"/>
      <c r="N2027" s="3"/>
    </row>
    <row r="2028" spans="1:14" ht="30" x14ac:dyDescent="0.25">
      <c r="A2028" s="3" t="s">
        <v>2754</v>
      </c>
      <c r="B2028" s="62">
        <v>85149</v>
      </c>
      <c r="C2028" s="3" t="s">
        <v>47</v>
      </c>
      <c r="D2028" s="4" t="s">
        <v>16</v>
      </c>
      <c r="E2028" s="5" t="s">
        <v>48</v>
      </c>
      <c r="F2028" s="6" t="s">
        <v>49</v>
      </c>
      <c r="G2028" s="7">
        <v>913500</v>
      </c>
      <c r="H2028" s="4" t="s">
        <v>19</v>
      </c>
      <c r="I2028" s="4" t="s">
        <v>47</v>
      </c>
      <c r="J2028" s="3"/>
      <c r="K2028" s="4"/>
      <c r="M2028" s="3"/>
      <c r="N2028" s="3"/>
    </row>
    <row r="2029" spans="1:14" ht="30" x14ac:dyDescent="0.25">
      <c r="A2029" s="3" t="s">
        <v>2755</v>
      </c>
      <c r="B2029" s="62">
        <v>85427</v>
      </c>
      <c r="C2029" s="3" t="s">
        <v>47</v>
      </c>
      <c r="D2029" s="4" t="s">
        <v>16</v>
      </c>
      <c r="E2029" s="5" t="s">
        <v>48</v>
      </c>
      <c r="F2029" s="6" t="s">
        <v>49</v>
      </c>
      <c r="G2029" s="7">
        <v>913500</v>
      </c>
      <c r="H2029" s="4" t="s">
        <v>19</v>
      </c>
      <c r="I2029" s="4" t="s">
        <v>47</v>
      </c>
      <c r="J2029" s="3"/>
      <c r="K2029" s="4"/>
      <c r="M2029" s="3"/>
      <c r="N2029" s="3"/>
    </row>
    <row r="2030" spans="1:14" ht="30" x14ac:dyDescent="0.25">
      <c r="A2030" s="3" t="s">
        <v>2756</v>
      </c>
      <c r="B2030" s="62">
        <v>85029</v>
      </c>
      <c r="C2030" s="3" t="s">
        <v>47</v>
      </c>
      <c r="D2030" s="4" t="s">
        <v>16</v>
      </c>
      <c r="E2030" s="5" t="s">
        <v>48</v>
      </c>
      <c r="F2030" s="6" t="s">
        <v>49</v>
      </c>
      <c r="G2030" s="7">
        <v>913500</v>
      </c>
      <c r="H2030" s="4" t="s">
        <v>19</v>
      </c>
      <c r="I2030" s="4" t="s">
        <v>47</v>
      </c>
      <c r="J2030" s="3"/>
      <c r="K2030" s="4"/>
      <c r="M2030" s="3"/>
      <c r="N2030" s="3"/>
    </row>
    <row r="2031" spans="1:14" ht="30" x14ac:dyDescent="0.25">
      <c r="A2031" s="3" t="s">
        <v>2757</v>
      </c>
      <c r="B2031" s="62">
        <v>85520</v>
      </c>
      <c r="C2031" s="3" t="s">
        <v>47</v>
      </c>
      <c r="D2031" s="4" t="s">
        <v>16</v>
      </c>
      <c r="E2031" s="5" t="s">
        <v>48</v>
      </c>
      <c r="F2031" s="6" t="s">
        <v>49</v>
      </c>
      <c r="G2031" s="7">
        <v>913500</v>
      </c>
      <c r="H2031" s="4" t="s">
        <v>19</v>
      </c>
      <c r="I2031" s="4" t="s">
        <v>47</v>
      </c>
      <c r="J2031" s="3"/>
      <c r="K2031" s="4"/>
      <c r="M2031" s="3"/>
      <c r="N2031" s="3"/>
    </row>
    <row r="2032" spans="1:14" ht="30" x14ac:dyDescent="0.25">
      <c r="A2032" s="3" t="s">
        <v>2758</v>
      </c>
      <c r="B2032" s="62">
        <v>85481</v>
      </c>
      <c r="C2032" s="3" t="s">
        <v>47</v>
      </c>
      <c r="D2032" s="4" t="s">
        <v>16</v>
      </c>
      <c r="E2032" s="5" t="s">
        <v>48</v>
      </c>
      <c r="F2032" s="6" t="s">
        <v>49</v>
      </c>
      <c r="G2032" s="7">
        <v>913500</v>
      </c>
      <c r="H2032" s="4" t="s">
        <v>19</v>
      </c>
      <c r="I2032" s="4" t="s">
        <v>47</v>
      </c>
      <c r="J2032" s="3"/>
      <c r="K2032" s="4"/>
      <c r="M2032" s="3"/>
      <c r="N2032" s="3"/>
    </row>
    <row r="2033" spans="1:14" ht="30" x14ac:dyDescent="0.25">
      <c r="A2033" s="3" t="s">
        <v>2759</v>
      </c>
      <c r="B2033" s="62">
        <v>86213</v>
      </c>
      <c r="C2033" s="3" t="s">
        <v>47</v>
      </c>
      <c r="D2033" s="4" t="s">
        <v>16</v>
      </c>
      <c r="E2033" s="5" t="s">
        <v>48</v>
      </c>
      <c r="F2033" s="6" t="s">
        <v>49</v>
      </c>
      <c r="G2033" s="7">
        <v>913500</v>
      </c>
      <c r="H2033" s="4" t="s">
        <v>19</v>
      </c>
      <c r="I2033" s="4" t="s">
        <v>47</v>
      </c>
      <c r="J2033" s="3"/>
      <c r="K2033" s="4"/>
      <c r="M2033" s="3"/>
      <c r="N2033" s="3"/>
    </row>
    <row r="2034" spans="1:14" ht="30" x14ac:dyDescent="0.25">
      <c r="A2034" s="3" t="s">
        <v>2760</v>
      </c>
      <c r="B2034" s="62">
        <v>85318</v>
      </c>
      <c r="C2034" s="3" t="s">
        <v>47</v>
      </c>
      <c r="D2034" s="4" t="s">
        <v>16</v>
      </c>
      <c r="E2034" s="5" t="s">
        <v>48</v>
      </c>
      <c r="F2034" s="6" t="s">
        <v>49</v>
      </c>
      <c r="G2034" s="7">
        <v>913500</v>
      </c>
      <c r="H2034" s="4" t="s">
        <v>19</v>
      </c>
      <c r="I2034" s="4" t="s">
        <v>47</v>
      </c>
      <c r="J2034" s="3"/>
      <c r="K2034" s="4"/>
      <c r="M2034" s="3"/>
      <c r="N2034" s="3"/>
    </row>
    <row r="2035" spans="1:14" ht="30" x14ac:dyDescent="0.25">
      <c r="A2035" s="3" t="s">
        <v>2761</v>
      </c>
      <c r="B2035" s="62">
        <v>85181</v>
      </c>
      <c r="C2035" s="3" t="s">
        <v>47</v>
      </c>
      <c r="D2035" s="4" t="s">
        <v>16</v>
      </c>
      <c r="E2035" s="5" t="s">
        <v>48</v>
      </c>
      <c r="F2035" s="6" t="s">
        <v>49</v>
      </c>
      <c r="G2035" s="7">
        <v>913500</v>
      </c>
      <c r="H2035" s="4" t="s">
        <v>19</v>
      </c>
      <c r="I2035" s="4" t="s">
        <v>47</v>
      </c>
      <c r="J2035" s="3"/>
      <c r="K2035" s="4"/>
      <c r="M2035" s="3"/>
      <c r="N2035" s="3"/>
    </row>
    <row r="2036" spans="1:14" ht="30" x14ac:dyDescent="0.25">
      <c r="A2036" s="3" t="s">
        <v>2762</v>
      </c>
      <c r="B2036" s="62">
        <v>85251</v>
      </c>
      <c r="C2036" s="3" t="s">
        <v>47</v>
      </c>
      <c r="D2036" s="4" t="s">
        <v>16</v>
      </c>
      <c r="E2036" s="5" t="s">
        <v>48</v>
      </c>
      <c r="F2036" s="6" t="s">
        <v>49</v>
      </c>
      <c r="G2036" s="7">
        <v>913500</v>
      </c>
      <c r="H2036" s="4" t="s">
        <v>19</v>
      </c>
      <c r="I2036" s="4" t="s">
        <v>47</v>
      </c>
      <c r="J2036" s="3"/>
      <c r="K2036" s="4"/>
      <c r="M2036" s="3"/>
      <c r="N2036" s="3"/>
    </row>
    <row r="2037" spans="1:14" ht="30" x14ac:dyDescent="0.25">
      <c r="A2037" s="3" t="s">
        <v>2763</v>
      </c>
      <c r="B2037" s="62">
        <v>85085</v>
      </c>
      <c r="C2037" s="3" t="s">
        <v>47</v>
      </c>
      <c r="D2037" s="4" t="s">
        <v>16</v>
      </c>
      <c r="E2037" s="5" t="s">
        <v>48</v>
      </c>
      <c r="F2037" s="6" t="s">
        <v>49</v>
      </c>
      <c r="G2037" s="7">
        <v>913500</v>
      </c>
      <c r="H2037" s="4" t="s">
        <v>19</v>
      </c>
      <c r="I2037" s="4" t="s">
        <v>47</v>
      </c>
      <c r="J2037" s="3"/>
      <c r="K2037" s="4"/>
      <c r="M2037" s="3"/>
      <c r="N2037" s="3"/>
    </row>
    <row r="2038" spans="1:14" ht="30" x14ac:dyDescent="0.25">
      <c r="A2038" s="3" t="s">
        <v>2764</v>
      </c>
      <c r="B2038" s="62">
        <v>85674</v>
      </c>
      <c r="C2038" s="3" t="s">
        <v>47</v>
      </c>
      <c r="D2038" s="4" t="s">
        <v>16</v>
      </c>
      <c r="E2038" s="5" t="s">
        <v>48</v>
      </c>
      <c r="F2038" s="6" t="s">
        <v>49</v>
      </c>
      <c r="G2038" s="7">
        <v>913500</v>
      </c>
      <c r="H2038" s="4" t="s">
        <v>19</v>
      </c>
      <c r="I2038" s="4" t="s">
        <v>47</v>
      </c>
      <c r="J2038" s="3"/>
      <c r="K2038" s="4"/>
      <c r="M2038" s="3"/>
      <c r="N2038" s="3"/>
    </row>
    <row r="2039" spans="1:14" ht="30" x14ac:dyDescent="0.25">
      <c r="A2039" s="3" t="s">
        <v>2765</v>
      </c>
      <c r="B2039" s="62">
        <v>160082</v>
      </c>
      <c r="C2039" s="3" t="s">
        <v>47</v>
      </c>
      <c r="D2039" s="4" t="s">
        <v>16</v>
      </c>
      <c r="E2039" s="5" t="s">
        <v>48</v>
      </c>
      <c r="F2039" s="6" t="s">
        <v>49</v>
      </c>
      <c r="G2039" s="7">
        <v>913500</v>
      </c>
      <c r="H2039" s="4" t="s">
        <v>19</v>
      </c>
      <c r="I2039" s="4" t="s">
        <v>47</v>
      </c>
      <c r="J2039" s="3"/>
      <c r="K2039" s="4"/>
      <c r="M2039" s="3"/>
      <c r="N2039" s="3"/>
    </row>
    <row r="2040" spans="1:14" ht="30" x14ac:dyDescent="0.25">
      <c r="A2040" s="3" t="s">
        <v>2766</v>
      </c>
      <c r="B2040" s="62">
        <v>85238</v>
      </c>
      <c r="C2040" s="3" t="s">
        <v>47</v>
      </c>
      <c r="D2040" s="4" t="s">
        <v>16</v>
      </c>
      <c r="E2040" s="5" t="s">
        <v>48</v>
      </c>
      <c r="F2040" s="6" t="s">
        <v>49</v>
      </c>
      <c r="G2040" s="7">
        <v>913500</v>
      </c>
      <c r="H2040" s="4" t="s">
        <v>19</v>
      </c>
      <c r="I2040" s="4" t="s">
        <v>47</v>
      </c>
      <c r="J2040" s="3"/>
      <c r="K2040" s="4"/>
      <c r="M2040" s="3"/>
      <c r="N2040" s="3"/>
    </row>
    <row r="2041" spans="1:14" ht="30" x14ac:dyDescent="0.25">
      <c r="A2041" s="3" t="s">
        <v>2767</v>
      </c>
      <c r="B2041" s="62">
        <v>85087</v>
      </c>
      <c r="C2041" s="3" t="s">
        <v>47</v>
      </c>
      <c r="D2041" s="4" t="s">
        <v>16</v>
      </c>
      <c r="E2041" s="5" t="s">
        <v>48</v>
      </c>
      <c r="F2041" s="6" t="s">
        <v>49</v>
      </c>
      <c r="G2041" s="7">
        <v>913500</v>
      </c>
      <c r="H2041" s="4" t="s">
        <v>19</v>
      </c>
      <c r="I2041" s="4" t="s">
        <v>47</v>
      </c>
      <c r="J2041" s="3"/>
      <c r="K2041" s="4"/>
      <c r="M2041" s="3"/>
      <c r="N2041" s="3"/>
    </row>
    <row r="2042" spans="1:14" ht="30" x14ac:dyDescent="0.25">
      <c r="A2042" s="23" t="s">
        <v>77</v>
      </c>
      <c r="B2042" s="67">
        <v>702500</v>
      </c>
      <c r="C2042" s="1" t="s">
        <v>57</v>
      </c>
      <c r="D2042" s="1" t="s">
        <v>16</v>
      </c>
      <c r="E2042" s="21" t="s">
        <v>58</v>
      </c>
      <c r="F2042" s="21" t="s">
        <v>59</v>
      </c>
      <c r="G2042" s="15">
        <v>739005</v>
      </c>
      <c r="H2042" s="1" t="s">
        <v>19</v>
      </c>
      <c r="I2042" s="1" t="s">
        <v>57</v>
      </c>
      <c r="J2042" s="1" t="s">
        <v>78</v>
      </c>
      <c r="K2042" s="12" t="s">
        <v>21</v>
      </c>
      <c r="L2042" s="12" t="s">
        <v>79</v>
      </c>
      <c r="M2042" s="23"/>
      <c r="N2042" s="23"/>
    </row>
    <row r="2043" spans="1:14" ht="30" x14ac:dyDescent="0.2">
      <c r="A2043" s="33" t="s">
        <v>2768</v>
      </c>
      <c r="B2043" s="65">
        <v>981200</v>
      </c>
      <c r="C2043" s="1" t="s">
        <v>47</v>
      </c>
      <c r="D2043" s="1" t="s">
        <v>16</v>
      </c>
      <c r="E2043" s="19" t="s">
        <v>48</v>
      </c>
      <c r="F2043" s="17" t="s">
        <v>49</v>
      </c>
      <c r="G2043" s="7">
        <v>913500</v>
      </c>
      <c r="H2043" s="1" t="s">
        <v>19</v>
      </c>
      <c r="I2043" s="1" t="s">
        <v>47</v>
      </c>
      <c r="J2043" s="35"/>
      <c r="M2043" s="35"/>
      <c r="N2043" s="35"/>
    </row>
    <row r="2044" spans="1:14" ht="30" x14ac:dyDescent="0.25">
      <c r="A2044" s="3" t="s">
        <v>2769</v>
      </c>
      <c r="B2044" s="62">
        <v>85279</v>
      </c>
      <c r="C2044" s="3" t="s">
        <v>47</v>
      </c>
      <c r="D2044" s="4" t="s">
        <v>16</v>
      </c>
      <c r="E2044" s="5" t="s">
        <v>48</v>
      </c>
      <c r="F2044" s="6" t="s">
        <v>49</v>
      </c>
      <c r="G2044" s="7">
        <v>913500</v>
      </c>
      <c r="H2044" s="4" t="s">
        <v>19</v>
      </c>
      <c r="I2044" s="4" t="s">
        <v>47</v>
      </c>
      <c r="J2044" s="3"/>
      <c r="K2044" s="4"/>
      <c r="M2044" s="3"/>
      <c r="N2044" s="3"/>
    </row>
    <row r="2045" spans="1:14" ht="30" x14ac:dyDescent="0.25">
      <c r="A2045" s="3" t="s">
        <v>2770</v>
      </c>
      <c r="B2045" s="62">
        <v>85244</v>
      </c>
      <c r="C2045" s="3" t="s">
        <v>47</v>
      </c>
      <c r="D2045" s="4" t="s">
        <v>16</v>
      </c>
      <c r="E2045" s="5" t="s">
        <v>48</v>
      </c>
      <c r="F2045" s="6" t="s">
        <v>49</v>
      </c>
      <c r="G2045" s="7">
        <v>913500</v>
      </c>
      <c r="H2045" s="4" t="s">
        <v>19</v>
      </c>
      <c r="I2045" s="4" t="s">
        <v>47</v>
      </c>
      <c r="J2045" s="3"/>
      <c r="K2045" s="4"/>
      <c r="M2045" s="3"/>
      <c r="N2045" s="3"/>
    </row>
    <row r="2046" spans="1:14" ht="30" x14ac:dyDescent="0.25">
      <c r="A2046" s="3" t="s">
        <v>2771</v>
      </c>
      <c r="B2046" s="62">
        <v>85100</v>
      </c>
      <c r="C2046" s="3" t="s">
        <v>47</v>
      </c>
      <c r="D2046" s="4" t="s">
        <v>16</v>
      </c>
      <c r="E2046" s="5" t="s">
        <v>48</v>
      </c>
      <c r="F2046" s="6" t="s">
        <v>49</v>
      </c>
      <c r="G2046" s="7">
        <v>913500</v>
      </c>
      <c r="H2046" s="4" t="s">
        <v>19</v>
      </c>
      <c r="I2046" s="4" t="s">
        <v>47</v>
      </c>
      <c r="J2046" s="3"/>
      <c r="K2046" s="4"/>
      <c r="M2046" s="3"/>
      <c r="N2046" s="3"/>
    </row>
    <row r="2047" spans="1:14" ht="30" x14ac:dyDescent="0.25">
      <c r="A2047" s="3" t="s">
        <v>2772</v>
      </c>
      <c r="B2047" s="62">
        <v>85505</v>
      </c>
      <c r="C2047" s="3" t="s">
        <v>47</v>
      </c>
      <c r="D2047" s="4" t="s">
        <v>16</v>
      </c>
      <c r="E2047" s="5" t="s">
        <v>48</v>
      </c>
      <c r="F2047" s="6" t="s">
        <v>49</v>
      </c>
      <c r="G2047" s="7">
        <v>913500</v>
      </c>
      <c r="H2047" s="4" t="s">
        <v>19</v>
      </c>
      <c r="I2047" s="4" t="s">
        <v>47</v>
      </c>
      <c r="J2047" s="3"/>
      <c r="K2047" s="4"/>
      <c r="M2047" s="3"/>
      <c r="N2047" s="3"/>
    </row>
    <row r="2048" spans="1:14" ht="30" x14ac:dyDescent="0.25">
      <c r="A2048" s="3" t="s">
        <v>2773</v>
      </c>
      <c r="B2048" s="62">
        <v>85092</v>
      </c>
      <c r="C2048" s="3" t="s">
        <v>47</v>
      </c>
      <c r="D2048" s="4" t="s">
        <v>16</v>
      </c>
      <c r="E2048" s="5" t="s">
        <v>48</v>
      </c>
      <c r="F2048" s="6" t="s">
        <v>49</v>
      </c>
      <c r="G2048" s="7">
        <v>913500</v>
      </c>
      <c r="H2048" s="4" t="s">
        <v>19</v>
      </c>
      <c r="I2048" s="4" t="s">
        <v>47</v>
      </c>
      <c r="J2048" s="3"/>
      <c r="K2048" s="4"/>
      <c r="M2048" s="3"/>
      <c r="N2048" s="3"/>
    </row>
    <row r="2049" spans="1:14" ht="30" x14ac:dyDescent="0.25">
      <c r="A2049" s="3" t="s">
        <v>2774</v>
      </c>
      <c r="B2049" s="62">
        <v>85377</v>
      </c>
      <c r="C2049" s="3" t="s">
        <v>47</v>
      </c>
      <c r="D2049" s="4" t="s">
        <v>16</v>
      </c>
      <c r="E2049" s="5" t="s">
        <v>48</v>
      </c>
      <c r="F2049" s="6" t="s">
        <v>49</v>
      </c>
      <c r="G2049" s="7">
        <v>913500</v>
      </c>
      <c r="H2049" s="4" t="s">
        <v>19</v>
      </c>
      <c r="I2049" s="4" t="s">
        <v>47</v>
      </c>
      <c r="J2049" s="3"/>
      <c r="K2049" s="4"/>
      <c r="M2049" s="3"/>
      <c r="N2049" s="3"/>
    </row>
    <row r="2050" spans="1:14" ht="30" x14ac:dyDescent="0.25">
      <c r="A2050" s="3" t="s">
        <v>2775</v>
      </c>
      <c r="B2050" s="62">
        <v>113035</v>
      </c>
      <c r="C2050" s="3" t="s">
        <v>47</v>
      </c>
      <c r="D2050" s="4" t="s">
        <v>16</v>
      </c>
      <c r="E2050" s="5" t="s">
        <v>48</v>
      </c>
      <c r="F2050" s="6" t="s">
        <v>49</v>
      </c>
      <c r="G2050" s="7">
        <v>913500</v>
      </c>
      <c r="H2050" s="4" t="s">
        <v>19</v>
      </c>
      <c r="I2050" s="4" t="s">
        <v>47</v>
      </c>
      <c r="J2050" s="3"/>
      <c r="K2050" s="4"/>
      <c r="M2050" s="3"/>
      <c r="N2050" s="3"/>
    </row>
    <row r="2051" spans="1:14" ht="30" x14ac:dyDescent="0.25">
      <c r="A2051" s="3" t="s">
        <v>2776</v>
      </c>
      <c r="B2051" s="62">
        <v>903410</v>
      </c>
      <c r="C2051" s="1" t="s">
        <v>672</v>
      </c>
      <c r="D2051" s="1" t="s">
        <v>16</v>
      </c>
      <c r="E2051" s="14" t="s">
        <v>673</v>
      </c>
      <c r="F2051" s="21" t="s">
        <v>770</v>
      </c>
      <c r="G2051" s="15">
        <v>901011</v>
      </c>
      <c r="H2051" s="1" t="s">
        <v>19</v>
      </c>
      <c r="I2051" s="1" t="s">
        <v>672</v>
      </c>
      <c r="J2051" s="1" t="s">
        <v>771</v>
      </c>
      <c r="K2051" s="12" t="s">
        <v>21</v>
      </c>
      <c r="L2051" s="1" t="s">
        <v>772</v>
      </c>
      <c r="M2051" s="3"/>
      <c r="N2051" s="3"/>
    </row>
    <row r="2052" spans="1:14" ht="30" x14ac:dyDescent="0.25">
      <c r="A2052" s="3" t="s">
        <v>2777</v>
      </c>
      <c r="B2052" s="62">
        <v>85521</v>
      </c>
      <c r="C2052" s="3" t="s">
        <v>47</v>
      </c>
      <c r="D2052" s="4" t="s">
        <v>16</v>
      </c>
      <c r="E2052" s="5" t="s">
        <v>48</v>
      </c>
      <c r="F2052" s="6" t="s">
        <v>49</v>
      </c>
      <c r="G2052" s="7">
        <v>913500</v>
      </c>
      <c r="H2052" s="4" t="s">
        <v>19</v>
      </c>
      <c r="I2052" s="4" t="s">
        <v>47</v>
      </c>
      <c r="J2052" s="3"/>
      <c r="K2052" s="4"/>
      <c r="M2052" s="3"/>
      <c r="N2052" s="3"/>
    </row>
    <row r="2053" spans="1:14" ht="30" x14ac:dyDescent="0.2">
      <c r="A2053" s="33" t="s">
        <v>2778</v>
      </c>
      <c r="B2053" s="65">
        <v>912005</v>
      </c>
      <c r="C2053" s="4" t="s">
        <v>155</v>
      </c>
      <c r="D2053" s="4" t="s">
        <v>16</v>
      </c>
      <c r="E2053" s="14" t="s">
        <v>156</v>
      </c>
      <c r="F2053" s="14" t="s">
        <v>157</v>
      </c>
      <c r="G2053" s="14">
        <v>724000</v>
      </c>
      <c r="H2053" s="4" t="s">
        <v>19</v>
      </c>
      <c r="I2053" s="4" t="s">
        <v>155</v>
      </c>
      <c r="J2053" s="35"/>
      <c r="M2053" s="35"/>
      <c r="N2053" s="35"/>
    </row>
    <row r="2054" spans="1:14" ht="30" x14ac:dyDescent="0.2">
      <c r="A2054" s="33" t="s">
        <v>2779</v>
      </c>
      <c r="B2054" s="65">
        <v>981170</v>
      </c>
      <c r="C2054" s="1" t="s">
        <v>47</v>
      </c>
      <c r="D2054" s="1" t="s">
        <v>16</v>
      </c>
      <c r="E2054" s="19" t="s">
        <v>48</v>
      </c>
      <c r="F2054" s="17" t="s">
        <v>49</v>
      </c>
      <c r="G2054" s="7">
        <v>913500</v>
      </c>
      <c r="H2054" s="1" t="s">
        <v>19</v>
      </c>
      <c r="I2054" s="1" t="s">
        <v>47</v>
      </c>
      <c r="J2054" s="35"/>
      <c r="M2054" s="35"/>
      <c r="N2054" s="35"/>
    </row>
    <row r="2055" spans="1:14" ht="30" x14ac:dyDescent="0.2">
      <c r="A2055" s="33" t="s">
        <v>2780</v>
      </c>
      <c r="B2055" s="65">
        <v>981171</v>
      </c>
      <c r="C2055" s="1" t="s">
        <v>47</v>
      </c>
      <c r="D2055" s="1" t="s">
        <v>16</v>
      </c>
      <c r="E2055" s="19" t="s">
        <v>48</v>
      </c>
      <c r="F2055" s="17" t="s">
        <v>49</v>
      </c>
      <c r="G2055" s="7">
        <v>913500</v>
      </c>
      <c r="H2055" s="1" t="s">
        <v>19</v>
      </c>
      <c r="I2055" s="1" t="s">
        <v>47</v>
      </c>
      <c r="J2055" s="35"/>
      <c r="M2055" s="35"/>
      <c r="N2055" s="35"/>
    </row>
    <row r="2056" spans="1:14" ht="30" x14ac:dyDescent="0.25">
      <c r="A2056" s="3" t="s">
        <v>2781</v>
      </c>
      <c r="B2056" s="62">
        <v>202000</v>
      </c>
      <c r="C2056" s="3" t="s">
        <v>47</v>
      </c>
      <c r="D2056" s="4" t="s">
        <v>16</v>
      </c>
      <c r="E2056" s="5" t="s">
        <v>48</v>
      </c>
      <c r="F2056" s="6" t="s">
        <v>49</v>
      </c>
      <c r="G2056" s="7">
        <v>913500</v>
      </c>
      <c r="H2056" s="4" t="s">
        <v>19</v>
      </c>
      <c r="I2056" s="4" t="s">
        <v>47</v>
      </c>
      <c r="J2056" s="3"/>
      <c r="K2056" s="4"/>
      <c r="M2056" s="3"/>
      <c r="N2056" s="3"/>
    </row>
    <row r="2057" spans="1:14" ht="30" x14ac:dyDescent="0.25">
      <c r="A2057" s="3" t="s">
        <v>2782</v>
      </c>
      <c r="B2057" s="62">
        <v>905000</v>
      </c>
      <c r="C2057" s="1" t="s">
        <v>672</v>
      </c>
      <c r="D2057" s="1" t="s">
        <v>16</v>
      </c>
      <c r="E2057" s="14" t="s">
        <v>673</v>
      </c>
      <c r="F2057" s="21" t="s">
        <v>770</v>
      </c>
      <c r="G2057" s="15">
        <v>901011</v>
      </c>
      <c r="H2057" s="1" t="s">
        <v>19</v>
      </c>
      <c r="I2057" s="1" t="s">
        <v>672</v>
      </c>
      <c r="J2057" s="1" t="s">
        <v>771</v>
      </c>
      <c r="K2057" s="12" t="s">
        <v>21</v>
      </c>
      <c r="L2057" s="1" t="s">
        <v>772</v>
      </c>
      <c r="M2057" s="3"/>
      <c r="N2057" s="3"/>
    </row>
    <row r="2058" spans="1:14" ht="30" x14ac:dyDescent="0.25">
      <c r="A2058" s="39" t="s">
        <v>2783</v>
      </c>
      <c r="B2058" s="62">
        <v>851960</v>
      </c>
      <c r="C2058" s="42" t="s">
        <v>664</v>
      </c>
      <c r="D2058" s="42"/>
      <c r="E2058" s="5" t="s">
        <v>665</v>
      </c>
      <c r="F2058" s="14" t="s">
        <v>666</v>
      </c>
      <c r="G2058" s="42" t="s">
        <v>90</v>
      </c>
      <c r="H2058" s="4" t="s">
        <v>19</v>
      </c>
      <c r="I2058" s="42" t="s">
        <v>664</v>
      </c>
      <c r="J2058" s="4" t="s">
        <v>667</v>
      </c>
      <c r="K2058" s="12" t="s">
        <v>21</v>
      </c>
      <c r="L2058" s="18" t="s">
        <v>668</v>
      </c>
      <c r="M2058" s="3"/>
      <c r="N2058" s="3"/>
    </row>
    <row r="2059" spans="1:14" ht="30" x14ac:dyDescent="0.25">
      <c r="A2059" s="3" t="s">
        <v>2784</v>
      </c>
      <c r="B2059" s="62">
        <v>105000</v>
      </c>
      <c r="C2059" s="3" t="s">
        <v>47</v>
      </c>
      <c r="D2059" s="4" t="s">
        <v>16</v>
      </c>
      <c r="E2059" s="5" t="s">
        <v>48</v>
      </c>
      <c r="F2059" s="6" t="s">
        <v>49</v>
      </c>
      <c r="G2059" s="7">
        <v>913500</v>
      </c>
      <c r="H2059" s="4" t="s">
        <v>19</v>
      </c>
      <c r="I2059" s="4" t="s">
        <v>47</v>
      </c>
      <c r="J2059" s="3"/>
      <c r="K2059" s="4"/>
      <c r="M2059" s="3"/>
      <c r="N2059" s="3"/>
    </row>
    <row r="2060" spans="1:14" ht="30" x14ac:dyDescent="0.25">
      <c r="A2060" s="3" t="s">
        <v>2785</v>
      </c>
      <c r="B2060" s="62">
        <v>85669</v>
      </c>
      <c r="C2060" s="3" t="s">
        <v>47</v>
      </c>
      <c r="D2060" s="4" t="s">
        <v>16</v>
      </c>
      <c r="E2060" s="5" t="s">
        <v>48</v>
      </c>
      <c r="F2060" s="6" t="s">
        <v>49</v>
      </c>
      <c r="G2060" s="7">
        <v>913500</v>
      </c>
      <c r="H2060" s="4" t="s">
        <v>19</v>
      </c>
      <c r="I2060" s="4" t="s">
        <v>47</v>
      </c>
      <c r="J2060" s="3"/>
      <c r="K2060" s="4"/>
      <c r="M2060" s="3"/>
      <c r="N2060" s="3"/>
    </row>
    <row r="2061" spans="1:14" ht="30" x14ac:dyDescent="0.25">
      <c r="A2061" s="3" t="s">
        <v>2786</v>
      </c>
      <c r="B2061" s="62">
        <v>85407</v>
      </c>
      <c r="C2061" s="3" t="s">
        <v>47</v>
      </c>
      <c r="D2061" s="4" t="s">
        <v>16</v>
      </c>
      <c r="E2061" s="5" t="s">
        <v>48</v>
      </c>
      <c r="F2061" s="6" t="s">
        <v>49</v>
      </c>
      <c r="G2061" s="7">
        <v>913500</v>
      </c>
      <c r="H2061" s="4" t="s">
        <v>19</v>
      </c>
      <c r="I2061" s="4" t="s">
        <v>47</v>
      </c>
      <c r="J2061" s="3"/>
      <c r="K2061" s="4"/>
      <c r="M2061" s="3"/>
      <c r="N2061" s="3"/>
    </row>
    <row r="2062" spans="1:14" ht="30" x14ac:dyDescent="0.2">
      <c r="A2062" s="33" t="s">
        <v>788</v>
      </c>
      <c r="B2062" s="65">
        <v>914500</v>
      </c>
      <c r="C2062" s="1" t="s">
        <v>47</v>
      </c>
      <c r="D2062" s="1" t="s">
        <v>16</v>
      </c>
      <c r="E2062" s="19" t="s">
        <v>48</v>
      </c>
      <c r="F2062" s="17" t="s">
        <v>49</v>
      </c>
      <c r="G2062" s="7">
        <v>913500</v>
      </c>
      <c r="H2062" s="1" t="s">
        <v>19</v>
      </c>
      <c r="I2062" s="1" t="s">
        <v>47</v>
      </c>
      <c r="J2062" s="35"/>
      <c r="M2062" s="35"/>
      <c r="N2062" s="35"/>
    </row>
    <row r="2063" spans="1:14" ht="30" x14ac:dyDescent="0.25">
      <c r="A2063" s="3" t="s">
        <v>2787</v>
      </c>
      <c r="B2063" s="62">
        <v>85216</v>
      </c>
      <c r="C2063" s="3" t="s">
        <v>47</v>
      </c>
      <c r="D2063" s="4" t="s">
        <v>16</v>
      </c>
      <c r="E2063" s="5" t="s">
        <v>48</v>
      </c>
      <c r="F2063" s="6" t="s">
        <v>49</v>
      </c>
      <c r="G2063" s="7">
        <v>913500</v>
      </c>
      <c r="H2063" s="4" t="s">
        <v>19</v>
      </c>
      <c r="I2063" s="4" t="s">
        <v>47</v>
      </c>
      <c r="J2063" s="3"/>
      <c r="K2063" s="4"/>
      <c r="M2063" s="3"/>
      <c r="N2063" s="3"/>
    </row>
    <row r="2064" spans="1:14" ht="30" x14ac:dyDescent="0.25">
      <c r="A2064" s="39" t="s">
        <v>2788</v>
      </c>
      <c r="B2064" s="62">
        <v>855025</v>
      </c>
      <c r="C2064" s="42" t="s">
        <v>664</v>
      </c>
      <c r="D2064" s="42"/>
      <c r="E2064" s="5" t="s">
        <v>665</v>
      </c>
      <c r="F2064" s="14" t="s">
        <v>666</v>
      </c>
      <c r="G2064" s="42" t="s">
        <v>90</v>
      </c>
      <c r="H2064" s="4" t="s">
        <v>19</v>
      </c>
      <c r="I2064" s="42" t="s">
        <v>664</v>
      </c>
      <c r="J2064" s="4" t="s">
        <v>667</v>
      </c>
      <c r="K2064" s="12" t="s">
        <v>21</v>
      </c>
      <c r="L2064" s="18" t="s">
        <v>668</v>
      </c>
      <c r="M2064" s="3"/>
      <c r="N2064" s="3"/>
    </row>
    <row r="2065" spans="1:14" ht="30" x14ac:dyDescent="0.2">
      <c r="A2065" s="33" t="s">
        <v>2789</v>
      </c>
      <c r="B2065" s="65">
        <v>970531</v>
      </c>
      <c r="C2065" s="1" t="s">
        <v>47</v>
      </c>
      <c r="D2065" s="1" t="s">
        <v>16</v>
      </c>
      <c r="E2065" s="19" t="s">
        <v>48</v>
      </c>
      <c r="F2065" s="17" t="s">
        <v>49</v>
      </c>
      <c r="G2065" s="7">
        <v>913500</v>
      </c>
      <c r="H2065" s="1" t="s">
        <v>19</v>
      </c>
      <c r="I2065" s="1" t="s">
        <v>47</v>
      </c>
      <c r="J2065" s="35"/>
      <c r="M2065" s="35"/>
      <c r="N2065" s="35"/>
    </row>
    <row r="2066" spans="1:14" ht="30" x14ac:dyDescent="0.25">
      <c r="A2066" s="3" t="s">
        <v>2790</v>
      </c>
      <c r="B2066" s="62">
        <v>820350</v>
      </c>
      <c r="C2066" s="1" t="s">
        <v>110</v>
      </c>
      <c r="E2066" s="21" t="s">
        <v>111</v>
      </c>
      <c r="F2066" s="17" t="s">
        <v>112</v>
      </c>
      <c r="G2066" s="7">
        <v>701000</v>
      </c>
      <c r="H2066" s="1" t="s">
        <v>19</v>
      </c>
      <c r="I2066" s="1" t="s">
        <v>110</v>
      </c>
      <c r="J2066" s="1" t="s">
        <v>113</v>
      </c>
      <c r="K2066" s="12" t="s">
        <v>21</v>
      </c>
      <c r="L2066" s="12" t="s">
        <v>114</v>
      </c>
      <c r="M2066" s="3"/>
      <c r="N2066" s="3"/>
    </row>
    <row r="2067" spans="1:14" ht="30" x14ac:dyDescent="0.25">
      <c r="A2067" s="3" t="s">
        <v>2791</v>
      </c>
      <c r="B2067" s="62">
        <v>820521</v>
      </c>
      <c r="C2067" s="1" t="s">
        <v>110</v>
      </c>
      <c r="E2067" s="21" t="s">
        <v>111</v>
      </c>
      <c r="F2067" s="17" t="s">
        <v>112</v>
      </c>
      <c r="G2067" s="7">
        <v>701000</v>
      </c>
      <c r="H2067" s="1" t="s">
        <v>19</v>
      </c>
      <c r="I2067" s="1" t="s">
        <v>110</v>
      </c>
      <c r="J2067" s="1" t="s">
        <v>113</v>
      </c>
      <c r="K2067" s="12" t="s">
        <v>21</v>
      </c>
      <c r="L2067" s="12" t="s">
        <v>114</v>
      </c>
      <c r="M2067" s="3"/>
      <c r="N2067" s="3"/>
    </row>
    <row r="2068" spans="1:14" ht="30" x14ac:dyDescent="0.25">
      <c r="A2068" s="3" t="s">
        <v>2792</v>
      </c>
      <c r="B2068" s="62">
        <v>820522</v>
      </c>
      <c r="C2068" s="1" t="s">
        <v>110</v>
      </c>
      <c r="E2068" s="21" t="s">
        <v>111</v>
      </c>
      <c r="F2068" s="17" t="s">
        <v>112</v>
      </c>
      <c r="G2068" s="7">
        <v>701000</v>
      </c>
      <c r="H2068" s="1" t="s">
        <v>19</v>
      </c>
      <c r="I2068" s="1" t="s">
        <v>110</v>
      </c>
      <c r="J2068" s="1" t="s">
        <v>113</v>
      </c>
      <c r="K2068" s="12" t="s">
        <v>21</v>
      </c>
      <c r="L2068" s="12" t="s">
        <v>114</v>
      </c>
      <c r="M2068" s="3"/>
      <c r="N2068" s="3"/>
    </row>
    <row r="2069" spans="1:14" ht="30" x14ac:dyDescent="0.25">
      <c r="A2069" s="3" t="s">
        <v>2793</v>
      </c>
      <c r="B2069" s="62">
        <v>820201</v>
      </c>
      <c r="C2069" s="1" t="s">
        <v>110</v>
      </c>
      <c r="E2069" s="21" t="s">
        <v>111</v>
      </c>
      <c r="F2069" s="17" t="s">
        <v>112</v>
      </c>
      <c r="G2069" s="7">
        <v>701000</v>
      </c>
      <c r="H2069" s="1" t="s">
        <v>19</v>
      </c>
      <c r="I2069" s="1" t="s">
        <v>110</v>
      </c>
      <c r="J2069" s="1" t="s">
        <v>113</v>
      </c>
      <c r="K2069" s="12" t="s">
        <v>21</v>
      </c>
      <c r="L2069" s="12" t="s">
        <v>114</v>
      </c>
      <c r="M2069" s="3"/>
      <c r="N2069" s="3"/>
    </row>
    <row r="2070" spans="1:14" ht="30" x14ac:dyDescent="0.25">
      <c r="A2070" s="3" t="s">
        <v>2794</v>
      </c>
      <c r="B2070" s="62">
        <v>820412</v>
      </c>
      <c r="C2070" s="1" t="s">
        <v>110</v>
      </c>
      <c r="E2070" s="21" t="s">
        <v>111</v>
      </c>
      <c r="F2070" s="17" t="s">
        <v>112</v>
      </c>
      <c r="G2070" s="7">
        <v>701000</v>
      </c>
      <c r="H2070" s="1" t="s">
        <v>19</v>
      </c>
      <c r="I2070" s="1" t="s">
        <v>110</v>
      </c>
      <c r="J2070" s="1" t="s">
        <v>113</v>
      </c>
      <c r="K2070" s="12" t="s">
        <v>21</v>
      </c>
      <c r="L2070" s="12" t="s">
        <v>114</v>
      </c>
      <c r="M2070" s="3"/>
      <c r="N2070" s="3"/>
    </row>
    <row r="2071" spans="1:14" ht="30" x14ac:dyDescent="0.25">
      <c r="A2071" s="3" t="s">
        <v>2795</v>
      </c>
      <c r="B2071" s="62">
        <v>820411</v>
      </c>
      <c r="C2071" s="1" t="s">
        <v>110</v>
      </c>
      <c r="E2071" s="21" t="s">
        <v>111</v>
      </c>
      <c r="F2071" s="17" t="s">
        <v>112</v>
      </c>
      <c r="G2071" s="7">
        <v>701000</v>
      </c>
      <c r="H2071" s="1" t="s">
        <v>19</v>
      </c>
      <c r="I2071" s="1" t="s">
        <v>110</v>
      </c>
      <c r="J2071" s="1" t="s">
        <v>113</v>
      </c>
      <c r="K2071" s="12" t="s">
        <v>21</v>
      </c>
      <c r="L2071" s="12" t="s">
        <v>114</v>
      </c>
      <c r="M2071" s="3"/>
      <c r="N2071" s="3"/>
    </row>
    <row r="2072" spans="1:14" ht="30" x14ac:dyDescent="0.25">
      <c r="A2072" s="3" t="s">
        <v>2796</v>
      </c>
      <c r="B2072" s="62">
        <v>820430</v>
      </c>
      <c r="C2072" s="1" t="s">
        <v>110</v>
      </c>
      <c r="E2072" s="21" t="s">
        <v>111</v>
      </c>
      <c r="F2072" s="17" t="s">
        <v>112</v>
      </c>
      <c r="G2072" s="7">
        <v>701000</v>
      </c>
      <c r="H2072" s="1" t="s">
        <v>19</v>
      </c>
      <c r="I2072" s="1" t="s">
        <v>110</v>
      </c>
      <c r="J2072" s="1" t="s">
        <v>113</v>
      </c>
      <c r="K2072" s="12" t="s">
        <v>21</v>
      </c>
      <c r="L2072" s="12" t="s">
        <v>114</v>
      </c>
      <c r="M2072" s="3"/>
      <c r="N2072" s="3"/>
    </row>
    <row r="2073" spans="1:14" ht="30" x14ac:dyDescent="0.25">
      <c r="A2073" s="3" t="s">
        <v>2797</v>
      </c>
      <c r="B2073" s="62">
        <v>820400</v>
      </c>
      <c r="C2073" s="1" t="s">
        <v>110</v>
      </c>
      <c r="E2073" s="21" t="s">
        <v>111</v>
      </c>
      <c r="F2073" s="17" t="s">
        <v>112</v>
      </c>
      <c r="G2073" s="7">
        <v>701000</v>
      </c>
      <c r="H2073" s="1" t="s">
        <v>19</v>
      </c>
      <c r="I2073" s="1" t="s">
        <v>110</v>
      </c>
      <c r="J2073" s="1" t="s">
        <v>113</v>
      </c>
      <c r="K2073" s="12" t="s">
        <v>21</v>
      </c>
      <c r="L2073" s="12" t="s">
        <v>114</v>
      </c>
      <c r="M2073" s="3"/>
      <c r="N2073" s="3"/>
    </row>
    <row r="2074" spans="1:14" ht="30" x14ac:dyDescent="0.25">
      <c r="A2074" s="3" t="s">
        <v>2798</v>
      </c>
      <c r="B2074" s="62">
        <v>820030</v>
      </c>
      <c r="C2074" s="1" t="s">
        <v>110</v>
      </c>
      <c r="E2074" s="21" t="s">
        <v>111</v>
      </c>
      <c r="F2074" s="17" t="s">
        <v>112</v>
      </c>
      <c r="G2074" s="7">
        <v>701000</v>
      </c>
      <c r="H2074" s="1" t="s">
        <v>19</v>
      </c>
      <c r="I2074" s="1" t="s">
        <v>110</v>
      </c>
      <c r="J2074" s="1" t="s">
        <v>113</v>
      </c>
      <c r="K2074" s="12" t="s">
        <v>21</v>
      </c>
      <c r="L2074" s="12" t="s">
        <v>114</v>
      </c>
      <c r="M2074" s="3"/>
      <c r="N2074" s="3"/>
    </row>
    <row r="2075" spans="1:14" ht="30" x14ac:dyDescent="0.25">
      <c r="A2075" s="3" t="s">
        <v>2799</v>
      </c>
      <c r="B2075" s="62">
        <v>820040</v>
      </c>
      <c r="C2075" s="1" t="s">
        <v>110</v>
      </c>
      <c r="E2075" s="21" t="s">
        <v>111</v>
      </c>
      <c r="F2075" s="17" t="s">
        <v>112</v>
      </c>
      <c r="G2075" s="7">
        <v>701000</v>
      </c>
      <c r="H2075" s="1" t="s">
        <v>19</v>
      </c>
      <c r="I2075" s="1" t="s">
        <v>110</v>
      </c>
      <c r="J2075" s="1" t="s">
        <v>113</v>
      </c>
      <c r="K2075" s="12" t="s">
        <v>21</v>
      </c>
      <c r="L2075" s="12" t="s">
        <v>114</v>
      </c>
      <c r="M2075" s="3"/>
      <c r="N2075" s="3"/>
    </row>
    <row r="2076" spans="1:14" ht="30" x14ac:dyDescent="0.25">
      <c r="A2076" s="3" t="s">
        <v>2800</v>
      </c>
      <c r="B2076" s="62">
        <v>820020</v>
      </c>
      <c r="C2076" s="1" t="s">
        <v>110</v>
      </c>
      <c r="E2076" s="21" t="s">
        <v>111</v>
      </c>
      <c r="F2076" s="17" t="s">
        <v>112</v>
      </c>
      <c r="G2076" s="7">
        <v>701000</v>
      </c>
      <c r="H2076" s="1" t="s">
        <v>19</v>
      </c>
      <c r="I2076" s="1" t="s">
        <v>110</v>
      </c>
      <c r="J2076" s="1" t="s">
        <v>113</v>
      </c>
      <c r="K2076" s="12" t="s">
        <v>21</v>
      </c>
      <c r="L2076" s="12" t="s">
        <v>114</v>
      </c>
      <c r="M2076" s="3"/>
      <c r="N2076" s="3"/>
    </row>
    <row r="2077" spans="1:14" ht="30" x14ac:dyDescent="0.25">
      <c r="A2077" s="3" t="s">
        <v>2801</v>
      </c>
      <c r="B2077" s="62">
        <v>820202</v>
      </c>
      <c r="C2077" s="1" t="s">
        <v>110</v>
      </c>
      <c r="E2077" s="21" t="s">
        <v>111</v>
      </c>
      <c r="F2077" s="17" t="s">
        <v>112</v>
      </c>
      <c r="G2077" s="7">
        <v>701000</v>
      </c>
      <c r="H2077" s="1" t="s">
        <v>19</v>
      </c>
      <c r="I2077" s="1" t="s">
        <v>110</v>
      </c>
      <c r="J2077" s="1" t="s">
        <v>113</v>
      </c>
      <c r="K2077" s="12" t="s">
        <v>21</v>
      </c>
      <c r="L2077" s="12" t="s">
        <v>114</v>
      </c>
      <c r="M2077" s="3"/>
      <c r="N2077" s="3"/>
    </row>
    <row r="2078" spans="1:14" ht="30" x14ac:dyDescent="0.25">
      <c r="A2078" s="3" t="s">
        <v>2802</v>
      </c>
      <c r="B2078" s="62">
        <v>821100</v>
      </c>
      <c r="C2078" s="1" t="s">
        <v>110</v>
      </c>
      <c r="E2078" s="21" t="s">
        <v>111</v>
      </c>
      <c r="F2078" s="17" t="s">
        <v>112</v>
      </c>
      <c r="G2078" s="7">
        <v>701000</v>
      </c>
      <c r="H2078" s="1" t="s">
        <v>19</v>
      </c>
      <c r="I2078" s="1" t="s">
        <v>110</v>
      </c>
      <c r="J2078" s="1" t="s">
        <v>113</v>
      </c>
      <c r="K2078" s="12" t="s">
        <v>21</v>
      </c>
      <c r="L2078" s="12" t="s">
        <v>114</v>
      </c>
      <c r="M2078" s="3"/>
      <c r="N2078" s="3"/>
    </row>
    <row r="2079" spans="1:14" ht="30" x14ac:dyDescent="0.25">
      <c r="A2079" s="3" t="s">
        <v>2803</v>
      </c>
      <c r="B2079" s="62">
        <v>820414</v>
      </c>
      <c r="C2079" s="1" t="s">
        <v>110</v>
      </c>
      <c r="E2079" s="21" t="s">
        <v>111</v>
      </c>
      <c r="F2079" s="17" t="s">
        <v>112</v>
      </c>
      <c r="G2079" s="7">
        <v>701000</v>
      </c>
      <c r="H2079" s="1" t="s">
        <v>19</v>
      </c>
      <c r="I2079" s="1" t="s">
        <v>110</v>
      </c>
      <c r="J2079" s="1" t="s">
        <v>113</v>
      </c>
      <c r="K2079" s="12" t="s">
        <v>21</v>
      </c>
      <c r="L2079" s="12" t="s">
        <v>114</v>
      </c>
      <c r="M2079" s="3"/>
      <c r="N2079" s="3"/>
    </row>
    <row r="2080" spans="1:14" ht="30" x14ac:dyDescent="0.25">
      <c r="A2080" s="3" t="s">
        <v>2804</v>
      </c>
      <c r="B2080" s="62">
        <v>820510</v>
      </c>
      <c r="C2080" s="1" t="s">
        <v>110</v>
      </c>
      <c r="E2080" s="21" t="s">
        <v>111</v>
      </c>
      <c r="F2080" s="17" t="s">
        <v>112</v>
      </c>
      <c r="G2080" s="7">
        <v>701000</v>
      </c>
      <c r="H2080" s="1" t="s">
        <v>19</v>
      </c>
      <c r="I2080" s="1" t="s">
        <v>110</v>
      </c>
      <c r="J2080" s="1" t="s">
        <v>113</v>
      </c>
      <c r="K2080" s="12" t="s">
        <v>21</v>
      </c>
      <c r="L2080" s="12" t="s">
        <v>114</v>
      </c>
      <c r="M2080" s="3"/>
      <c r="N2080" s="3"/>
    </row>
    <row r="2081" spans="1:14" ht="30" x14ac:dyDescent="0.25">
      <c r="A2081" s="3" t="s">
        <v>2805</v>
      </c>
      <c r="B2081" s="62">
        <v>820010</v>
      </c>
      <c r="C2081" s="1" t="s">
        <v>110</v>
      </c>
      <c r="E2081" s="21" t="s">
        <v>111</v>
      </c>
      <c r="F2081" s="17" t="s">
        <v>112</v>
      </c>
      <c r="G2081" s="7">
        <v>701000</v>
      </c>
      <c r="H2081" s="1" t="s">
        <v>19</v>
      </c>
      <c r="I2081" s="1" t="s">
        <v>110</v>
      </c>
      <c r="J2081" s="1" t="s">
        <v>113</v>
      </c>
      <c r="K2081" s="12" t="s">
        <v>21</v>
      </c>
      <c r="L2081" s="12" t="s">
        <v>114</v>
      </c>
      <c r="M2081" s="3"/>
      <c r="N2081" s="3"/>
    </row>
    <row r="2082" spans="1:14" ht="30" x14ac:dyDescent="0.25">
      <c r="A2082" s="3" t="s">
        <v>2806</v>
      </c>
      <c r="B2082" s="62">
        <v>820203</v>
      </c>
      <c r="C2082" s="1" t="s">
        <v>110</v>
      </c>
      <c r="E2082" s="21" t="s">
        <v>111</v>
      </c>
      <c r="F2082" s="17" t="s">
        <v>112</v>
      </c>
      <c r="G2082" s="7">
        <v>701000</v>
      </c>
      <c r="H2082" s="1" t="s">
        <v>19</v>
      </c>
      <c r="I2082" s="1" t="s">
        <v>110</v>
      </c>
      <c r="J2082" s="1" t="s">
        <v>113</v>
      </c>
      <c r="K2082" s="12" t="s">
        <v>21</v>
      </c>
      <c r="L2082" s="12" t="s">
        <v>114</v>
      </c>
      <c r="M2082" s="3"/>
      <c r="N2082" s="3"/>
    </row>
    <row r="2083" spans="1:14" ht="30" x14ac:dyDescent="0.25">
      <c r="A2083" s="3" t="s">
        <v>2807</v>
      </c>
      <c r="B2083" s="62">
        <v>820006</v>
      </c>
      <c r="C2083" s="1" t="s">
        <v>110</v>
      </c>
      <c r="E2083" s="21" t="s">
        <v>111</v>
      </c>
      <c r="F2083" s="17" t="s">
        <v>112</v>
      </c>
      <c r="G2083" s="7">
        <v>701000</v>
      </c>
      <c r="H2083" s="1" t="s">
        <v>19</v>
      </c>
      <c r="I2083" s="1" t="s">
        <v>110</v>
      </c>
      <c r="J2083" s="1" t="s">
        <v>113</v>
      </c>
      <c r="K2083" s="12" t="s">
        <v>21</v>
      </c>
      <c r="L2083" s="12" t="s">
        <v>114</v>
      </c>
      <c r="M2083" s="3"/>
      <c r="N2083" s="3"/>
    </row>
    <row r="2084" spans="1:14" ht="30" x14ac:dyDescent="0.25">
      <c r="A2084" s="3" t="s">
        <v>2808</v>
      </c>
      <c r="B2084" s="62">
        <v>820415</v>
      </c>
      <c r="C2084" s="1" t="s">
        <v>110</v>
      </c>
      <c r="E2084" s="21" t="s">
        <v>111</v>
      </c>
      <c r="F2084" s="17" t="s">
        <v>112</v>
      </c>
      <c r="G2084" s="7">
        <v>701000</v>
      </c>
      <c r="H2084" s="1" t="s">
        <v>19</v>
      </c>
      <c r="I2084" s="1" t="s">
        <v>110</v>
      </c>
      <c r="J2084" s="1" t="s">
        <v>113</v>
      </c>
      <c r="K2084" s="12" t="s">
        <v>21</v>
      </c>
      <c r="L2084" s="12" t="s">
        <v>114</v>
      </c>
      <c r="M2084" s="3"/>
      <c r="N2084" s="3"/>
    </row>
    <row r="2085" spans="1:14" ht="30" x14ac:dyDescent="0.25">
      <c r="A2085" s="3" t="s">
        <v>2809</v>
      </c>
      <c r="B2085" s="62">
        <v>820610</v>
      </c>
      <c r="C2085" s="1" t="s">
        <v>110</v>
      </c>
      <c r="E2085" s="21" t="s">
        <v>111</v>
      </c>
      <c r="F2085" s="17" t="s">
        <v>112</v>
      </c>
      <c r="G2085" s="7">
        <v>701000</v>
      </c>
      <c r="H2085" s="1" t="s">
        <v>19</v>
      </c>
      <c r="I2085" s="1" t="s">
        <v>110</v>
      </c>
      <c r="J2085" s="1" t="s">
        <v>113</v>
      </c>
      <c r="K2085" s="12" t="s">
        <v>21</v>
      </c>
      <c r="L2085" s="12" t="s">
        <v>114</v>
      </c>
      <c r="M2085" s="3"/>
      <c r="N2085" s="3"/>
    </row>
    <row r="2086" spans="1:14" ht="30" x14ac:dyDescent="0.25">
      <c r="A2086" s="3" t="s">
        <v>2810</v>
      </c>
      <c r="B2086" s="62">
        <v>820450</v>
      </c>
      <c r="C2086" s="1" t="s">
        <v>110</v>
      </c>
      <c r="E2086" s="21" t="s">
        <v>111</v>
      </c>
      <c r="F2086" s="17" t="s">
        <v>112</v>
      </c>
      <c r="G2086" s="7">
        <v>701000</v>
      </c>
      <c r="H2086" s="1" t="s">
        <v>19</v>
      </c>
      <c r="I2086" s="1" t="s">
        <v>110</v>
      </c>
      <c r="J2086" s="1" t="s">
        <v>113</v>
      </c>
      <c r="K2086" s="12" t="s">
        <v>21</v>
      </c>
      <c r="L2086" s="12" t="s">
        <v>114</v>
      </c>
      <c r="M2086" s="3"/>
      <c r="N2086" s="3"/>
    </row>
    <row r="2087" spans="1:14" ht="30" x14ac:dyDescent="0.25">
      <c r="A2087" s="3" t="s">
        <v>2811</v>
      </c>
      <c r="B2087" s="62">
        <v>821150</v>
      </c>
      <c r="C2087" s="1" t="s">
        <v>110</v>
      </c>
      <c r="E2087" s="21" t="s">
        <v>111</v>
      </c>
      <c r="F2087" s="17" t="s">
        <v>112</v>
      </c>
      <c r="G2087" s="7">
        <v>701000</v>
      </c>
      <c r="H2087" s="1" t="s">
        <v>19</v>
      </c>
      <c r="I2087" s="1" t="s">
        <v>110</v>
      </c>
      <c r="J2087" s="1" t="s">
        <v>113</v>
      </c>
      <c r="K2087" s="12" t="s">
        <v>21</v>
      </c>
      <c r="L2087" s="12" t="s">
        <v>114</v>
      </c>
      <c r="M2087" s="3"/>
      <c r="N2087" s="3"/>
    </row>
    <row r="2088" spans="1:14" ht="30" x14ac:dyDescent="0.25">
      <c r="A2088" s="3" t="s">
        <v>2812</v>
      </c>
      <c r="B2088" s="62">
        <v>821400</v>
      </c>
      <c r="C2088" s="1" t="s">
        <v>110</v>
      </c>
      <c r="E2088" s="21" t="s">
        <v>111</v>
      </c>
      <c r="F2088" s="17" t="s">
        <v>112</v>
      </c>
      <c r="G2088" s="7">
        <v>701000</v>
      </c>
      <c r="H2088" s="1" t="s">
        <v>19</v>
      </c>
      <c r="I2088" s="1" t="s">
        <v>110</v>
      </c>
      <c r="J2088" s="1" t="s">
        <v>113</v>
      </c>
      <c r="K2088" s="12" t="s">
        <v>21</v>
      </c>
      <c r="L2088" s="12" t="s">
        <v>114</v>
      </c>
      <c r="M2088" s="3"/>
      <c r="N2088" s="3"/>
    </row>
    <row r="2089" spans="1:14" ht="30" x14ac:dyDescent="0.25">
      <c r="A2089" s="3" t="s">
        <v>2813</v>
      </c>
      <c r="B2089" s="62">
        <v>820050</v>
      </c>
      <c r="C2089" s="1" t="s">
        <v>110</v>
      </c>
      <c r="E2089" s="21" t="s">
        <v>111</v>
      </c>
      <c r="F2089" s="17" t="s">
        <v>112</v>
      </c>
      <c r="G2089" s="7">
        <v>701000</v>
      </c>
      <c r="H2089" s="1" t="s">
        <v>19</v>
      </c>
      <c r="I2089" s="1" t="s">
        <v>110</v>
      </c>
      <c r="J2089" s="1" t="s">
        <v>113</v>
      </c>
      <c r="K2089" s="12" t="s">
        <v>21</v>
      </c>
      <c r="L2089" s="12" t="s">
        <v>114</v>
      </c>
      <c r="M2089" s="3"/>
      <c r="N2089" s="3"/>
    </row>
    <row r="2090" spans="1:14" ht="30" x14ac:dyDescent="0.25">
      <c r="A2090" s="3" t="s">
        <v>455</v>
      </c>
      <c r="B2090" s="62">
        <v>820000</v>
      </c>
      <c r="C2090" s="1" t="s">
        <v>110</v>
      </c>
      <c r="E2090" s="21" t="s">
        <v>111</v>
      </c>
      <c r="F2090" s="17" t="s">
        <v>112</v>
      </c>
      <c r="G2090" s="7">
        <v>701000</v>
      </c>
      <c r="H2090" s="1" t="s">
        <v>19</v>
      </c>
      <c r="I2090" s="1" t="s">
        <v>110</v>
      </c>
      <c r="J2090" s="1" t="s">
        <v>113</v>
      </c>
      <c r="K2090" s="12" t="s">
        <v>21</v>
      </c>
      <c r="L2090" s="12" t="s">
        <v>114</v>
      </c>
      <c r="M2090" s="3"/>
      <c r="N2090" s="3"/>
    </row>
    <row r="2091" spans="1:14" ht="30" x14ac:dyDescent="0.25">
      <c r="A2091" s="3" t="s">
        <v>2814</v>
      </c>
      <c r="B2091" s="62">
        <v>821800</v>
      </c>
      <c r="C2091" s="1" t="s">
        <v>110</v>
      </c>
      <c r="E2091" s="21" t="s">
        <v>111</v>
      </c>
      <c r="F2091" s="17" t="s">
        <v>112</v>
      </c>
      <c r="G2091" s="7">
        <v>701000</v>
      </c>
      <c r="H2091" s="1" t="s">
        <v>19</v>
      </c>
      <c r="I2091" s="1" t="s">
        <v>110</v>
      </c>
      <c r="J2091" s="1" t="s">
        <v>113</v>
      </c>
      <c r="K2091" s="12" t="s">
        <v>21</v>
      </c>
      <c r="L2091" s="12" t="s">
        <v>114</v>
      </c>
      <c r="M2091" s="3"/>
      <c r="N2091" s="3"/>
    </row>
    <row r="2092" spans="1:14" ht="30" x14ac:dyDescent="0.25">
      <c r="A2092" s="3" t="s">
        <v>2815</v>
      </c>
      <c r="B2092" s="62">
        <v>821700</v>
      </c>
      <c r="C2092" s="1" t="s">
        <v>110</v>
      </c>
      <c r="E2092" s="21" t="s">
        <v>111</v>
      </c>
      <c r="F2092" s="17" t="s">
        <v>112</v>
      </c>
      <c r="G2092" s="7">
        <v>701000</v>
      </c>
      <c r="H2092" s="1" t="s">
        <v>19</v>
      </c>
      <c r="I2092" s="1" t="s">
        <v>110</v>
      </c>
      <c r="J2092" s="1" t="s">
        <v>113</v>
      </c>
      <c r="K2092" s="12" t="s">
        <v>21</v>
      </c>
      <c r="L2092" s="12" t="s">
        <v>114</v>
      </c>
      <c r="M2092" s="3"/>
      <c r="N2092" s="3"/>
    </row>
    <row r="2093" spans="1:14" ht="30" x14ac:dyDescent="0.25">
      <c r="A2093" s="3" t="s">
        <v>2816</v>
      </c>
      <c r="B2093" s="62">
        <v>821000</v>
      </c>
      <c r="C2093" s="1" t="s">
        <v>110</v>
      </c>
      <c r="E2093" s="21" t="s">
        <v>111</v>
      </c>
      <c r="F2093" s="17" t="s">
        <v>112</v>
      </c>
      <c r="G2093" s="7">
        <v>701000</v>
      </c>
      <c r="H2093" s="1" t="s">
        <v>19</v>
      </c>
      <c r="I2093" s="1" t="s">
        <v>110</v>
      </c>
      <c r="J2093" s="1" t="s">
        <v>113</v>
      </c>
      <c r="K2093" s="12" t="s">
        <v>21</v>
      </c>
      <c r="L2093" s="12" t="s">
        <v>114</v>
      </c>
      <c r="M2093" s="3"/>
      <c r="N2093" s="3"/>
    </row>
    <row r="2094" spans="1:14" ht="30" x14ac:dyDescent="0.25">
      <c r="A2094" s="3" t="s">
        <v>2817</v>
      </c>
      <c r="B2094" s="62">
        <v>820550</v>
      </c>
      <c r="C2094" s="1" t="s">
        <v>110</v>
      </c>
      <c r="E2094" s="21" t="s">
        <v>111</v>
      </c>
      <c r="F2094" s="17" t="s">
        <v>112</v>
      </c>
      <c r="G2094" s="7">
        <v>701000</v>
      </c>
      <c r="H2094" s="1" t="s">
        <v>19</v>
      </c>
      <c r="I2094" s="1" t="s">
        <v>110</v>
      </c>
      <c r="J2094" s="1" t="s">
        <v>113</v>
      </c>
      <c r="K2094" s="12" t="s">
        <v>21</v>
      </c>
      <c r="L2094" s="12" t="s">
        <v>114</v>
      </c>
      <c r="M2094" s="3"/>
      <c r="N2094" s="3"/>
    </row>
    <row r="2095" spans="1:14" ht="30" x14ac:dyDescent="0.25">
      <c r="A2095" s="3" t="s">
        <v>2818</v>
      </c>
      <c r="B2095" s="62">
        <v>820440</v>
      </c>
      <c r="C2095" s="1" t="s">
        <v>110</v>
      </c>
      <c r="E2095" s="21" t="s">
        <v>111</v>
      </c>
      <c r="F2095" s="17" t="s">
        <v>112</v>
      </c>
      <c r="G2095" s="7">
        <v>701000</v>
      </c>
      <c r="H2095" s="1" t="s">
        <v>19</v>
      </c>
      <c r="I2095" s="1" t="s">
        <v>110</v>
      </c>
      <c r="J2095" s="1" t="s">
        <v>113</v>
      </c>
      <c r="K2095" s="12" t="s">
        <v>21</v>
      </c>
      <c r="L2095" s="12" t="s">
        <v>114</v>
      </c>
      <c r="M2095" s="3"/>
      <c r="N2095" s="3"/>
    </row>
    <row r="2096" spans="1:14" ht="30" x14ac:dyDescent="0.25">
      <c r="A2096" s="3" t="s">
        <v>2819</v>
      </c>
      <c r="B2096" s="62">
        <v>820600</v>
      </c>
      <c r="C2096" s="1" t="s">
        <v>110</v>
      </c>
      <c r="E2096" s="21" t="s">
        <v>111</v>
      </c>
      <c r="F2096" s="17" t="s">
        <v>112</v>
      </c>
      <c r="G2096" s="7">
        <v>701000</v>
      </c>
      <c r="H2096" s="1" t="s">
        <v>19</v>
      </c>
      <c r="I2096" s="1" t="s">
        <v>110</v>
      </c>
      <c r="J2096" s="1" t="s">
        <v>113</v>
      </c>
      <c r="K2096" s="12" t="s">
        <v>21</v>
      </c>
      <c r="L2096" s="12" t="s">
        <v>114</v>
      </c>
      <c r="M2096" s="3"/>
      <c r="N2096" s="3"/>
    </row>
    <row r="2097" spans="1:14" ht="30" x14ac:dyDescent="0.25">
      <c r="A2097" s="3" t="s">
        <v>2820</v>
      </c>
      <c r="B2097" s="62">
        <v>820070</v>
      </c>
      <c r="C2097" s="1" t="s">
        <v>110</v>
      </c>
      <c r="E2097" s="21" t="s">
        <v>111</v>
      </c>
      <c r="F2097" s="17" t="s">
        <v>112</v>
      </c>
      <c r="G2097" s="7">
        <v>701000</v>
      </c>
      <c r="H2097" s="1" t="s">
        <v>19</v>
      </c>
      <c r="I2097" s="1" t="s">
        <v>110</v>
      </c>
      <c r="J2097" s="1" t="s">
        <v>113</v>
      </c>
      <c r="K2097" s="12" t="s">
        <v>21</v>
      </c>
      <c r="L2097" s="12" t="s">
        <v>114</v>
      </c>
      <c r="M2097" s="3"/>
      <c r="N2097" s="3"/>
    </row>
    <row r="2098" spans="1:14" ht="30" x14ac:dyDescent="0.25">
      <c r="A2098" s="3" t="s">
        <v>2821</v>
      </c>
      <c r="B2098" s="62">
        <v>820520</v>
      </c>
      <c r="C2098" s="1" t="s">
        <v>110</v>
      </c>
      <c r="E2098" s="21" t="s">
        <v>111</v>
      </c>
      <c r="F2098" s="17" t="s">
        <v>112</v>
      </c>
      <c r="G2098" s="7">
        <v>701000</v>
      </c>
      <c r="H2098" s="1" t="s">
        <v>19</v>
      </c>
      <c r="I2098" s="1" t="s">
        <v>110</v>
      </c>
      <c r="J2098" s="1" t="s">
        <v>113</v>
      </c>
      <c r="K2098" s="12" t="s">
        <v>21</v>
      </c>
      <c r="L2098" s="12" t="s">
        <v>114</v>
      </c>
      <c r="M2098" s="3"/>
      <c r="N2098" s="3"/>
    </row>
    <row r="2099" spans="1:14" ht="30" x14ac:dyDescent="0.25">
      <c r="A2099" s="3" t="s">
        <v>2822</v>
      </c>
      <c r="B2099" s="62">
        <v>820060</v>
      </c>
      <c r="C2099" s="1" t="s">
        <v>110</v>
      </c>
      <c r="E2099" s="21" t="s">
        <v>111</v>
      </c>
      <c r="F2099" s="17" t="s">
        <v>112</v>
      </c>
      <c r="G2099" s="7">
        <v>701000</v>
      </c>
      <c r="H2099" s="1" t="s">
        <v>19</v>
      </c>
      <c r="I2099" s="1" t="s">
        <v>110</v>
      </c>
      <c r="J2099" s="1" t="s">
        <v>113</v>
      </c>
      <c r="K2099" s="12" t="s">
        <v>21</v>
      </c>
      <c r="L2099" s="12" t="s">
        <v>114</v>
      </c>
      <c r="M2099" s="3"/>
      <c r="N2099" s="3"/>
    </row>
    <row r="2100" spans="1:14" ht="30" x14ac:dyDescent="0.25">
      <c r="A2100" s="3" t="s">
        <v>2823</v>
      </c>
      <c r="B2100" s="62">
        <v>821200</v>
      </c>
      <c r="C2100" s="1" t="s">
        <v>110</v>
      </c>
      <c r="E2100" s="21" t="s">
        <v>111</v>
      </c>
      <c r="F2100" s="17" t="s">
        <v>112</v>
      </c>
      <c r="G2100" s="7">
        <v>701000</v>
      </c>
      <c r="H2100" s="1" t="s">
        <v>19</v>
      </c>
      <c r="I2100" s="1" t="s">
        <v>110</v>
      </c>
      <c r="J2100" s="1" t="s">
        <v>113</v>
      </c>
      <c r="K2100" s="12" t="s">
        <v>21</v>
      </c>
      <c r="L2100" s="12" t="s">
        <v>114</v>
      </c>
      <c r="M2100" s="3"/>
      <c r="N2100" s="3"/>
    </row>
    <row r="2101" spans="1:14" ht="30" x14ac:dyDescent="0.25">
      <c r="A2101" s="3" t="s">
        <v>2824</v>
      </c>
      <c r="B2101" s="62">
        <v>820640</v>
      </c>
      <c r="C2101" s="1" t="s">
        <v>110</v>
      </c>
      <c r="E2101" s="21" t="s">
        <v>111</v>
      </c>
      <c r="F2101" s="17" t="s">
        <v>112</v>
      </c>
      <c r="G2101" s="7">
        <v>701000</v>
      </c>
      <c r="H2101" s="1" t="s">
        <v>19</v>
      </c>
      <c r="I2101" s="1" t="s">
        <v>110</v>
      </c>
      <c r="J2101" s="1" t="s">
        <v>113</v>
      </c>
      <c r="K2101" s="12" t="s">
        <v>21</v>
      </c>
      <c r="L2101" s="12" t="s">
        <v>114</v>
      </c>
      <c r="M2101" s="3"/>
      <c r="N2101" s="3"/>
    </row>
    <row r="2102" spans="1:14" ht="30" x14ac:dyDescent="0.25">
      <c r="A2102" s="3" t="s">
        <v>2825</v>
      </c>
      <c r="B2102" s="62">
        <v>820620</v>
      </c>
      <c r="C2102" s="1" t="s">
        <v>110</v>
      </c>
      <c r="E2102" s="21" t="s">
        <v>111</v>
      </c>
      <c r="F2102" s="17" t="s">
        <v>112</v>
      </c>
      <c r="G2102" s="7">
        <v>701000</v>
      </c>
      <c r="H2102" s="1" t="s">
        <v>19</v>
      </c>
      <c r="I2102" s="1" t="s">
        <v>110</v>
      </c>
      <c r="J2102" s="1" t="s">
        <v>113</v>
      </c>
      <c r="K2102" s="12" t="s">
        <v>21</v>
      </c>
      <c r="L2102" s="12" t="s">
        <v>114</v>
      </c>
      <c r="M2102" s="3"/>
      <c r="N2102" s="3"/>
    </row>
    <row r="2103" spans="1:14" ht="30" x14ac:dyDescent="0.25">
      <c r="A2103" s="3" t="s">
        <v>2826</v>
      </c>
      <c r="B2103" s="62">
        <v>821310</v>
      </c>
      <c r="C2103" s="1" t="s">
        <v>110</v>
      </c>
      <c r="E2103" s="21" t="s">
        <v>111</v>
      </c>
      <c r="F2103" s="17" t="s">
        <v>112</v>
      </c>
      <c r="G2103" s="7">
        <v>701000</v>
      </c>
      <c r="H2103" s="1" t="s">
        <v>19</v>
      </c>
      <c r="I2103" s="1" t="s">
        <v>110</v>
      </c>
      <c r="J2103" s="1" t="s">
        <v>113</v>
      </c>
      <c r="K2103" s="12" t="s">
        <v>21</v>
      </c>
      <c r="L2103" s="12" t="s">
        <v>114</v>
      </c>
      <c r="M2103" s="3"/>
      <c r="N2103" s="3"/>
    </row>
    <row r="2104" spans="1:14" ht="30" x14ac:dyDescent="0.25">
      <c r="A2104" s="3" t="s">
        <v>2827</v>
      </c>
      <c r="B2104" s="62">
        <v>821300</v>
      </c>
      <c r="C2104" s="1" t="s">
        <v>110</v>
      </c>
      <c r="E2104" s="21" t="s">
        <v>111</v>
      </c>
      <c r="F2104" s="17" t="s">
        <v>112</v>
      </c>
      <c r="G2104" s="7">
        <v>701000</v>
      </c>
      <c r="H2104" s="1" t="s">
        <v>19</v>
      </c>
      <c r="I2104" s="1" t="s">
        <v>110</v>
      </c>
      <c r="J2104" s="1" t="s">
        <v>113</v>
      </c>
      <c r="K2104" s="12" t="s">
        <v>21</v>
      </c>
      <c r="L2104" s="12" t="s">
        <v>114</v>
      </c>
      <c r="M2104" s="3"/>
      <c r="N2104" s="3"/>
    </row>
    <row r="2105" spans="1:14" ht="30" x14ac:dyDescent="0.25">
      <c r="A2105" s="3" t="s">
        <v>2828</v>
      </c>
      <c r="B2105" s="62">
        <v>821600</v>
      </c>
      <c r="C2105" s="1" t="s">
        <v>110</v>
      </c>
      <c r="E2105" s="21" t="s">
        <v>111</v>
      </c>
      <c r="F2105" s="17" t="s">
        <v>112</v>
      </c>
      <c r="G2105" s="7">
        <v>701000</v>
      </c>
      <c r="H2105" s="1" t="s">
        <v>19</v>
      </c>
      <c r="I2105" s="1" t="s">
        <v>110</v>
      </c>
      <c r="J2105" s="1" t="s">
        <v>113</v>
      </c>
      <c r="K2105" s="12" t="s">
        <v>21</v>
      </c>
      <c r="L2105" s="12" t="s">
        <v>114</v>
      </c>
      <c r="M2105" s="3"/>
      <c r="N2105" s="3"/>
    </row>
    <row r="2106" spans="1:14" ht="30" x14ac:dyDescent="0.25">
      <c r="A2106" s="3" t="s">
        <v>2829</v>
      </c>
      <c r="B2106" s="62">
        <v>820320</v>
      </c>
      <c r="C2106" s="1" t="s">
        <v>110</v>
      </c>
      <c r="E2106" s="21" t="s">
        <v>111</v>
      </c>
      <c r="F2106" s="17" t="s">
        <v>112</v>
      </c>
      <c r="G2106" s="7">
        <v>701000</v>
      </c>
      <c r="H2106" s="1" t="s">
        <v>19</v>
      </c>
      <c r="I2106" s="1" t="s">
        <v>110</v>
      </c>
      <c r="J2106" s="1" t="s">
        <v>113</v>
      </c>
      <c r="K2106" s="12" t="s">
        <v>21</v>
      </c>
      <c r="L2106" s="12" t="s">
        <v>114</v>
      </c>
      <c r="M2106" s="3"/>
      <c r="N2106" s="3"/>
    </row>
    <row r="2107" spans="1:14" ht="30" x14ac:dyDescent="0.25">
      <c r="A2107" s="3" t="s">
        <v>2830</v>
      </c>
      <c r="B2107" s="62">
        <v>820310</v>
      </c>
      <c r="C2107" s="1" t="s">
        <v>110</v>
      </c>
      <c r="E2107" s="21" t="s">
        <v>111</v>
      </c>
      <c r="F2107" s="17" t="s">
        <v>112</v>
      </c>
      <c r="G2107" s="7">
        <v>701000</v>
      </c>
      <c r="H2107" s="1" t="s">
        <v>19</v>
      </c>
      <c r="I2107" s="1" t="s">
        <v>110</v>
      </c>
      <c r="J2107" s="1" t="s">
        <v>113</v>
      </c>
      <c r="K2107" s="12" t="s">
        <v>21</v>
      </c>
      <c r="L2107" s="12" t="s">
        <v>114</v>
      </c>
      <c r="M2107" s="3"/>
      <c r="N2107" s="3"/>
    </row>
    <row r="2108" spans="1:14" ht="30" x14ac:dyDescent="0.25">
      <c r="A2108" s="3" t="s">
        <v>2831</v>
      </c>
      <c r="B2108" s="62">
        <v>820330</v>
      </c>
      <c r="C2108" s="1" t="s">
        <v>110</v>
      </c>
      <c r="E2108" s="21" t="s">
        <v>111</v>
      </c>
      <c r="F2108" s="17" t="s">
        <v>112</v>
      </c>
      <c r="G2108" s="7">
        <v>701000</v>
      </c>
      <c r="H2108" s="1" t="s">
        <v>19</v>
      </c>
      <c r="I2108" s="1" t="s">
        <v>110</v>
      </c>
      <c r="J2108" s="1" t="s">
        <v>113</v>
      </c>
      <c r="K2108" s="12" t="s">
        <v>21</v>
      </c>
      <c r="L2108" s="12" t="s">
        <v>114</v>
      </c>
      <c r="M2108" s="3"/>
      <c r="N2108" s="3"/>
    </row>
    <row r="2109" spans="1:14" ht="30" x14ac:dyDescent="0.25">
      <c r="A2109" s="3" t="s">
        <v>2832</v>
      </c>
      <c r="B2109" s="62">
        <v>820300</v>
      </c>
      <c r="C2109" s="1" t="s">
        <v>110</v>
      </c>
      <c r="E2109" s="21" t="s">
        <v>111</v>
      </c>
      <c r="F2109" s="17" t="s">
        <v>112</v>
      </c>
      <c r="G2109" s="7">
        <v>701000</v>
      </c>
      <c r="H2109" s="1" t="s">
        <v>19</v>
      </c>
      <c r="I2109" s="1" t="s">
        <v>110</v>
      </c>
      <c r="J2109" s="1" t="s">
        <v>113</v>
      </c>
      <c r="K2109" s="12" t="s">
        <v>21</v>
      </c>
      <c r="L2109" s="12" t="s">
        <v>114</v>
      </c>
      <c r="M2109" s="3"/>
      <c r="N2109" s="3"/>
    </row>
    <row r="2110" spans="1:14" ht="30" x14ac:dyDescent="0.25">
      <c r="A2110" s="3" t="s">
        <v>2833</v>
      </c>
      <c r="B2110" s="62">
        <v>821500</v>
      </c>
      <c r="C2110" s="1" t="s">
        <v>110</v>
      </c>
      <c r="E2110" s="21" t="s">
        <v>111</v>
      </c>
      <c r="F2110" s="17" t="s">
        <v>112</v>
      </c>
      <c r="G2110" s="7">
        <v>701000</v>
      </c>
      <c r="H2110" s="1" t="s">
        <v>19</v>
      </c>
      <c r="I2110" s="1" t="s">
        <v>110</v>
      </c>
      <c r="J2110" s="1" t="s">
        <v>113</v>
      </c>
      <c r="K2110" s="12" t="s">
        <v>21</v>
      </c>
      <c r="L2110" s="12" t="s">
        <v>114</v>
      </c>
      <c r="M2110" s="3"/>
      <c r="N2110" s="3"/>
    </row>
    <row r="2111" spans="1:14" ht="30" x14ac:dyDescent="0.25">
      <c r="A2111" s="3" t="s">
        <v>2834</v>
      </c>
      <c r="B2111" s="62">
        <v>820523</v>
      </c>
      <c r="C2111" s="1" t="s">
        <v>110</v>
      </c>
      <c r="E2111" s="21" t="s">
        <v>111</v>
      </c>
      <c r="F2111" s="17" t="s">
        <v>112</v>
      </c>
      <c r="G2111" s="7">
        <v>701000</v>
      </c>
      <c r="H2111" s="1" t="s">
        <v>19</v>
      </c>
      <c r="I2111" s="1" t="s">
        <v>110</v>
      </c>
      <c r="J2111" s="1" t="s">
        <v>113</v>
      </c>
      <c r="K2111" s="12" t="s">
        <v>21</v>
      </c>
      <c r="L2111" s="12" t="s">
        <v>114</v>
      </c>
      <c r="M2111" s="3"/>
      <c r="N2111" s="3"/>
    </row>
    <row r="2112" spans="1:14" ht="30" x14ac:dyDescent="0.25">
      <c r="A2112" s="3" t="s">
        <v>2835</v>
      </c>
      <c r="B2112" s="62">
        <v>820080</v>
      </c>
      <c r="C2112" s="1" t="s">
        <v>110</v>
      </c>
      <c r="E2112" s="21" t="s">
        <v>111</v>
      </c>
      <c r="F2112" s="17" t="s">
        <v>112</v>
      </c>
      <c r="G2112" s="7">
        <v>701000</v>
      </c>
      <c r="H2112" s="1" t="s">
        <v>19</v>
      </c>
      <c r="I2112" s="1" t="s">
        <v>110</v>
      </c>
      <c r="J2112" s="1" t="s">
        <v>113</v>
      </c>
      <c r="K2112" s="12" t="s">
        <v>21</v>
      </c>
      <c r="L2112" s="12" t="s">
        <v>114</v>
      </c>
      <c r="M2112" s="3"/>
      <c r="N2112" s="3"/>
    </row>
    <row r="2113" spans="1:14" ht="30" x14ac:dyDescent="0.25">
      <c r="A2113" s="3" t="s">
        <v>456</v>
      </c>
      <c r="B2113" s="62">
        <v>820090</v>
      </c>
      <c r="C2113" s="1" t="s">
        <v>110</v>
      </c>
      <c r="E2113" s="21" t="s">
        <v>111</v>
      </c>
      <c r="F2113" s="17" t="s">
        <v>112</v>
      </c>
      <c r="G2113" s="7">
        <v>701000</v>
      </c>
      <c r="H2113" s="1" t="s">
        <v>19</v>
      </c>
      <c r="I2113" s="1" t="s">
        <v>110</v>
      </c>
      <c r="J2113" s="1" t="s">
        <v>113</v>
      </c>
      <c r="K2113" s="12" t="s">
        <v>21</v>
      </c>
      <c r="L2113" s="12" t="s">
        <v>114</v>
      </c>
      <c r="M2113" s="3"/>
      <c r="N2113" s="3"/>
    </row>
    <row r="2114" spans="1:14" ht="30" x14ac:dyDescent="0.25">
      <c r="A2114" s="3" t="s">
        <v>2836</v>
      </c>
      <c r="B2114" s="62">
        <v>820540</v>
      </c>
      <c r="C2114" s="1" t="s">
        <v>110</v>
      </c>
      <c r="E2114" s="21" t="s">
        <v>111</v>
      </c>
      <c r="F2114" s="17" t="s">
        <v>112</v>
      </c>
      <c r="G2114" s="7">
        <v>701000</v>
      </c>
      <c r="H2114" s="1" t="s">
        <v>19</v>
      </c>
      <c r="I2114" s="1" t="s">
        <v>110</v>
      </c>
      <c r="J2114" s="1" t="s">
        <v>113</v>
      </c>
      <c r="K2114" s="12" t="s">
        <v>21</v>
      </c>
      <c r="L2114" s="12" t="s">
        <v>114</v>
      </c>
      <c r="M2114" s="3"/>
      <c r="N2114" s="3"/>
    </row>
    <row r="2115" spans="1:14" ht="30" x14ac:dyDescent="0.25">
      <c r="A2115" s="3" t="s">
        <v>2837</v>
      </c>
      <c r="B2115" s="62">
        <v>820005</v>
      </c>
      <c r="C2115" s="1" t="s">
        <v>110</v>
      </c>
      <c r="E2115" s="21" t="s">
        <v>111</v>
      </c>
      <c r="F2115" s="17" t="s">
        <v>112</v>
      </c>
      <c r="G2115" s="7">
        <v>701000</v>
      </c>
      <c r="H2115" s="1" t="s">
        <v>19</v>
      </c>
      <c r="I2115" s="1" t="s">
        <v>110</v>
      </c>
      <c r="J2115" s="1" t="s">
        <v>113</v>
      </c>
      <c r="K2115" s="12" t="s">
        <v>21</v>
      </c>
      <c r="L2115" s="12" t="s">
        <v>114</v>
      </c>
      <c r="M2115" s="3"/>
      <c r="N2115" s="3"/>
    </row>
    <row r="2116" spans="1:14" ht="30" x14ac:dyDescent="0.25">
      <c r="A2116" s="3" t="s">
        <v>2838</v>
      </c>
      <c r="B2116" s="62">
        <v>820500</v>
      </c>
      <c r="C2116" s="1" t="s">
        <v>110</v>
      </c>
      <c r="E2116" s="21" t="s">
        <v>111</v>
      </c>
      <c r="F2116" s="17" t="s">
        <v>112</v>
      </c>
      <c r="G2116" s="7">
        <v>701000</v>
      </c>
      <c r="H2116" s="1" t="s">
        <v>19</v>
      </c>
      <c r="I2116" s="1" t="s">
        <v>110</v>
      </c>
      <c r="J2116" s="1" t="s">
        <v>113</v>
      </c>
      <c r="K2116" s="12" t="s">
        <v>21</v>
      </c>
      <c r="L2116" s="12" t="s">
        <v>114</v>
      </c>
      <c r="M2116" s="3"/>
      <c r="N2116" s="3"/>
    </row>
    <row r="2117" spans="1:14" ht="30" x14ac:dyDescent="0.25">
      <c r="A2117" s="3" t="s">
        <v>2839</v>
      </c>
      <c r="B2117" s="62">
        <v>820340</v>
      </c>
      <c r="C2117" s="1" t="s">
        <v>110</v>
      </c>
      <c r="E2117" s="21" t="s">
        <v>111</v>
      </c>
      <c r="F2117" s="17" t="s">
        <v>112</v>
      </c>
      <c r="G2117" s="7">
        <v>701000</v>
      </c>
      <c r="H2117" s="1" t="s">
        <v>19</v>
      </c>
      <c r="I2117" s="1" t="s">
        <v>110</v>
      </c>
      <c r="J2117" s="1" t="s">
        <v>113</v>
      </c>
      <c r="K2117" s="12" t="s">
        <v>21</v>
      </c>
      <c r="L2117" s="12" t="s">
        <v>114</v>
      </c>
      <c r="M2117" s="3"/>
      <c r="N2117" s="3"/>
    </row>
    <row r="2118" spans="1:14" ht="30" x14ac:dyDescent="0.25">
      <c r="A2118" s="3" t="s">
        <v>2840</v>
      </c>
      <c r="B2118" s="62">
        <v>820630</v>
      </c>
      <c r="C2118" s="1" t="s">
        <v>110</v>
      </c>
      <c r="E2118" s="21" t="s">
        <v>111</v>
      </c>
      <c r="F2118" s="17" t="s">
        <v>112</v>
      </c>
      <c r="G2118" s="7">
        <v>701000</v>
      </c>
      <c r="H2118" s="1" t="s">
        <v>19</v>
      </c>
      <c r="I2118" s="1" t="s">
        <v>110</v>
      </c>
      <c r="J2118" s="1" t="s">
        <v>113</v>
      </c>
      <c r="K2118" s="12" t="s">
        <v>21</v>
      </c>
      <c r="L2118" s="12" t="s">
        <v>114</v>
      </c>
      <c r="M2118" s="3"/>
      <c r="N2118" s="3"/>
    </row>
    <row r="2119" spans="1:14" ht="30" x14ac:dyDescent="0.25">
      <c r="A2119" s="3" t="s">
        <v>2841</v>
      </c>
      <c r="B2119" s="62">
        <v>820360</v>
      </c>
      <c r="C2119" s="1" t="s">
        <v>110</v>
      </c>
      <c r="E2119" s="21" t="s">
        <v>111</v>
      </c>
      <c r="F2119" s="17" t="s">
        <v>112</v>
      </c>
      <c r="G2119" s="7">
        <v>701000</v>
      </c>
      <c r="H2119" s="1" t="s">
        <v>19</v>
      </c>
      <c r="I2119" s="1" t="s">
        <v>110</v>
      </c>
      <c r="J2119" s="1" t="s">
        <v>113</v>
      </c>
      <c r="K2119" s="12" t="s">
        <v>21</v>
      </c>
      <c r="L2119" s="12" t="s">
        <v>114</v>
      </c>
      <c r="M2119" s="3"/>
      <c r="N2119" s="3"/>
    </row>
    <row r="2120" spans="1:14" ht="30" x14ac:dyDescent="0.25">
      <c r="A2120" s="3" t="s">
        <v>2842</v>
      </c>
      <c r="B2120" s="62">
        <v>820422</v>
      </c>
      <c r="C2120" s="1" t="s">
        <v>110</v>
      </c>
      <c r="E2120" s="21" t="s">
        <v>111</v>
      </c>
      <c r="F2120" s="17" t="s">
        <v>112</v>
      </c>
      <c r="G2120" s="7">
        <v>701000</v>
      </c>
      <c r="H2120" s="1" t="s">
        <v>19</v>
      </c>
      <c r="I2120" s="1" t="s">
        <v>110</v>
      </c>
      <c r="J2120" s="1" t="s">
        <v>113</v>
      </c>
      <c r="K2120" s="12" t="s">
        <v>21</v>
      </c>
      <c r="L2120" s="12" t="s">
        <v>114</v>
      </c>
      <c r="M2120" s="3"/>
      <c r="N2120" s="3"/>
    </row>
    <row r="2121" spans="1:14" ht="30" x14ac:dyDescent="0.25">
      <c r="A2121" s="3" t="s">
        <v>2843</v>
      </c>
      <c r="B2121" s="62">
        <v>820421</v>
      </c>
      <c r="C2121" s="1" t="s">
        <v>110</v>
      </c>
      <c r="E2121" s="21" t="s">
        <v>111</v>
      </c>
      <c r="F2121" s="17" t="s">
        <v>112</v>
      </c>
      <c r="G2121" s="7">
        <v>701000</v>
      </c>
      <c r="H2121" s="1" t="s">
        <v>19</v>
      </c>
      <c r="I2121" s="1" t="s">
        <v>110</v>
      </c>
      <c r="J2121" s="1" t="s">
        <v>113</v>
      </c>
      <c r="K2121" s="12" t="s">
        <v>21</v>
      </c>
      <c r="L2121" s="12" t="s">
        <v>114</v>
      </c>
      <c r="M2121" s="3"/>
      <c r="N2121" s="3"/>
    </row>
    <row r="2122" spans="1:14" ht="30" x14ac:dyDescent="0.25">
      <c r="A2122" s="3" t="s">
        <v>2844</v>
      </c>
      <c r="B2122" s="62">
        <v>820420</v>
      </c>
      <c r="C2122" s="1" t="s">
        <v>110</v>
      </c>
      <c r="E2122" s="21" t="s">
        <v>111</v>
      </c>
      <c r="F2122" s="17" t="s">
        <v>112</v>
      </c>
      <c r="G2122" s="7">
        <v>701000</v>
      </c>
      <c r="H2122" s="1" t="s">
        <v>19</v>
      </c>
      <c r="I2122" s="1" t="s">
        <v>110</v>
      </c>
      <c r="J2122" s="1" t="s">
        <v>113</v>
      </c>
      <c r="K2122" s="12" t="s">
        <v>21</v>
      </c>
      <c r="L2122" s="12" t="s">
        <v>114</v>
      </c>
      <c r="M2122" s="3"/>
      <c r="N2122" s="3"/>
    </row>
    <row r="2123" spans="1:14" ht="30" x14ac:dyDescent="0.25">
      <c r="A2123" s="3" t="s">
        <v>2845</v>
      </c>
      <c r="B2123" s="62">
        <v>820530</v>
      </c>
      <c r="C2123" s="1" t="s">
        <v>110</v>
      </c>
      <c r="E2123" s="21" t="s">
        <v>111</v>
      </c>
      <c r="F2123" s="17" t="s">
        <v>112</v>
      </c>
      <c r="G2123" s="7">
        <v>701000</v>
      </c>
      <c r="H2123" s="1" t="s">
        <v>19</v>
      </c>
      <c r="I2123" s="1" t="s">
        <v>110</v>
      </c>
      <c r="J2123" s="1" t="s">
        <v>113</v>
      </c>
      <c r="K2123" s="12" t="s">
        <v>21</v>
      </c>
      <c r="L2123" s="12" t="s">
        <v>114</v>
      </c>
      <c r="M2123" s="3"/>
      <c r="N2123" s="3"/>
    </row>
    <row r="2124" spans="1:14" ht="30" x14ac:dyDescent="0.25">
      <c r="A2124" s="3" t="s">
        <v>2846</v>
      </c>
      <c r="B2124" s="62">
        <v>820413</v>
      </c>
      <c r="C2124" s="1" t="s">
        <v>110</v>
      </c>
      <c r="E2124" s="21" t="s">
        <v>111</v>
      </c>
      <c r="F2124" s="17" t="s">
        <v>112</v>
      </c>
      <c r="G2124" s="7">
        <v>701000</v>
      </c>
      <c r="H2124" s="1" t="s">
        <v>19</v>
      </c>
      <c r="I2124" s="1" t="s">
        <v>110</v>
      </c>
      <c r="J2124" s="1" t="s">
        <v>113</v>
      </c>
      <c r="K2124" s="12" t="s">
        <v>21</v>
      </c>
      <c r="L2124" s="12" t="s">
        <v>114</v>
      </c>
      <c r="M2124" s="3"/>
      <c r="N2124" s="3"/>
    </row>
    <row r="2125" spans="1:14" ht="30" x14ac:dyDescent="0.25">
      <c r="A2125" s="3" t="s">
        <v>2847</v>
      </c>
      <c r="B2125" s="62">
        <v>85414</v>
      </c>
      <c r="C2125" s="3" t="s">
        <v>47</v>
      </c>
      <c r="D2125" s="4" t="s">
        <v>16</v>
      </c>
      <c r="E2125" s="5" t="s">
        <v>48</v>
      </c>
      <c r="F2125" s="6" t="s">
        <v>49</v>
      </c>
      <c r="G2125" s="7">
        <v>913500</v>
      </c>
      <c r="H2125" s="4" t="s">
        <v>19</v>
      </c>
      <c r="I2125" s="4" t="s">
        <v>47</v>
      </c>
      <c r="J2125" s="3"/>
      <c r="K2125" s="4"/>
      <c r="M2125" s="3"/>
      <c r="N2125" s="3"/>
    </row>
    <row r="2126" spans="1:14" ht="30" x14ac:dyDescent="0.2">
      <c r="A2126" s="33" t="s">
        <v>2848</v>
      </c>
      <c r="B2126" s="65">
        <v>981210</v>
      </c>
      <c r="C2126" s="1" t="s">
        <v>47</v>
      </c>
      <c r="D2126" s="1" t="s">
        <v>16</v>
      </c>
      <c r="E2126" s="19" t="s">
        <v>48</v>
      </c>
      <c r="F2126" s="17" t="s">
        <v>49</v>
      </c>
      <c r="G2126" s="7">
        <v>913500</v>
      </c>
      <c r="H2126" s="1" t="s">
        <v>19</v>
      </c>
      <c r="I2126" s="1" t="s">
        <v>47</v>
      </c>
      <c r="J2126" s="35"/>
      <c r="M2126" s="35"/>
      <c r="N2126" s="35"/>
    </row>
    <row r="2127" spans="1:14" ht="30" x14ac:dyDescent="0.25">
      <c r="A2127" s="3" t="s">
        <v>2849</v>
      </c>
      <c r="B2127" s="62">
        <v>85512</v>
      </c>
      <c r="C2127" s="3" t="s">
        <v>47</v>
      </c>
      <c r="D2127" s="4" t="s">
        <v>16</v>
      </c>
      <c r="E2127" s="5" t="s">
        <v>48</v>
      </c>
      <c r="F2127" s="6" t="s">
        <v>49</v>
      </c>
      <c r="G2127" s="7">
        <v>913500</v>
      </c>
      <c r="H2127" s="4" t="s">
        <v>19</v>
      </c>
      <c r="I2127" s="4" t="s">
        <v>47</v>
      </c>
      <c r="J2127" s="3"/>
      <c r="K2127" s="4"/>
      <c r="M2127" s="3"/>
      <c r="N2127" s="3"/>
    </row>
    <row r="2128" spans="1:14" ht="30" x14ac:dyDescent="0.25">
      <c r="A2128" s="3" t="s">
        <v>2850</v>
      </c>
      <c r="B2128" s="62">
        <v>85537</v>
      </c>
      <c r="C2128" s="3" t="s">
        <v>47</v>
      </c>
      <c r="D2128" s="4" t="s">
        <v>16</v>
      </c>
      <c r="E2128" s="5" t="s">
        <v>48</v>
      </c>
      <c r="F2128" s="6" t="s">
        <v>49</v>
      </c>
      <c r="G2128" s="7">
        <v>913500</v>
      </c>
      <c r="H2128" s="4" t="s">
        <v>19</v>
      </c>
      <c r="I2128" s="4" t="s">
        <v>47</v>
      </c>
      <c r="J2128" s="3"/>
      <c r="K2128" s="4"/>
      <c r="M2128" s="3"/>
      <c r="N2128" s="3"/>
    </row>
    <row r="2129" spans="1:14" ht="30" x14ac:dyDescent="0.25">
      <c r="A2129" s="3" t="s">
        <v>2851</v>
      </c>
      <c r="B2129" s="62">
        <v>85374</v>
      </c>
      <c r="C2129" s="3" t="s">
        <v>47</v>
      </c>
      <c r="D2129" s="4" t="s">
        <v>16</v>
      </c>
      <c r="E2129" s="5" t="s">
        <v>48</v>
      </c>
      <c r="F2129" s="6" t="s">
        <v>49</v>
      </c>
      <c r="G2129" s="7">
        <v>913500</v>
      </c>
      <c r="H2129" s="4" t="s">
        <v>19</v>
      </c>
      <c r="I2129" s="4" t="s">
        <v>47</v>
      </c>
      <c r="J2129" s="3"/>
      <c r="K2129" s="4"/>
      <c r="M2129" s="3"/>
      <c r="N2129" s="3"/>
    </row>
    <row r="2130" spans="1:14" ht="30" x14ac:dyDescent="0.25">
      <c r="A2130" s="3" t="s">
        <v>2852</v>
      </c>
      <c r="B2130" s="62">
        <v>85208</v>
      </c>
      <c r="C2130" s="3" t="s">
        <v>47</v>
      </c>
      <c r="D2130" s="4" t="s">
        <v>16</v>
      </c>
      <c r="E2130" s="5" t="s">
        <v>48</v>
      </c>
      <c r="F2130" s="6" t="s">
        <v>49</v>
      </c>
      <c r="G2130" s="7">
        <v>913500</v>
      </c>
      <c r="H2130" s="4" t="s">
        <v>19</v>
      </c>
      <c r="I2130" s="4" t="s">
        <v>47</v>
      </c>
      <c r="J2130" s="3"/>
      <c r="K2130" s="4"/>
      <c r="M2130" s="3"/>
      <c r="N2130" s="3"/>
    </row>
    <row r="2131" spans="1:14" ht="30" x14ac:dyDescent="0.25">
      <c r="A2131" s="3" t="s">
        <v>2853</v>
      </c>
      <c r="B2131" s="62">
        <v>903200</v>
      </c>
      <c r="C2131" s="1" t="s">
        <v>672</v>
      </c>
      <c r="D2131" s="1" t="s">
        <v>16</v>
      </c>
      <c r="E2131" s="14" t="s">
        <v>673</v>
      </c>
      <c r="F2131" s="21" t="s">
        <v>770</v>
      </c>
      <c r="G2131" s="15">
        <v>901011</v>
      </c>
      <c r="H2131" s="1" t="s">
        <v>19</v>
      </c>
      <c r="I2131" s="1" t="s">
        <v>672</v>
      </c>
      <c r="J2131" s="1" t="s">
        <v>771</v>
      </c>
      <c r="K2131" s="12" t="s">
        <v>21</v>
      </c>
      <c r="L2131" s="1" t="s">
        <v>772</v>
      </c>
      <c r="M2131" s="3"/>
      <c r="N2131" s="3"/>
    </row>
    <row r="2132" spans="1:14" ht="30" x14ac:dyDescent="0.25">
      <c r="A2132" s="23" t="s">
        <v>2854</v>
      </c>
      <c r="B2132" s="67">
        <v>707000</v>
      </c>
      <c r="C2132" s="3" t="s">
        <v>47</v>
      </c>
      <c r="D2132" s="4" t="s">
        <v>16</v>
      </c>
      <c r="E2132" s="5" t="s">
        <v>48</v>
      </c>
      <c r="F2132" s="6" t="s">
        <v>49</v>
      </c>
      <c r="G2132" s="7">
        <v>913500</v>
      </c>
      <c r="H2132" s="4" t="s">
        <v>19</v>
      </c>
      <c r="I2132" s="4" t="s">
        <v>47</v>
      </c>
      <c r="J2132" s="23"/>
      <c r="K2132" s="4"/>
      <c r="M2132" s="23"/>
      <c r="N2132" s="23"/>
    </row>
    <row r="2133" spans="1:14" ht="30" x14ac:dyDescent="0.25">
      <c r="A2133" s="33" t="s">
        <v>2855</v>
      </c>
      <c r="B2133" s="65">
        <v>599999</v>
      </c>
      <c r="C2133" s="34" t="s">
        <v>47</v>
      </c>
      <c r="D2133" s="1" t="s">
        <v>16</v>
      </c>
      <c r="E2133" s="19" t="s">
        <v>48</v>
      </c>
      <c r="F2133" s="17" t="s">
        <v>49</v>
      </c>
      <c r="G2133" s="7">
        <v>913500</v>
      </c>
      <c r="H2133" s="8" t="s">
        <v>19</v>
      </c>
      <c r="I2133" s="1" t="s">
        <v>47</v>
      </c>
      <c r="J2133" s="35"/>
      <c r="K2133" s="4"/>
      <c r="M2133" s="35"/>
      <c r="N2133" s="35"/>
    </row>
    <row r="2134" spans="1:14" ht="30" x14ac:dyDescent="0.25">
      <c r="A2134" s="33" t="s">
        <v>2856</v>
      </c>
      <c r="B2134" s="65">
        <v>439940</v>
      </c>
      <c r="C2134" s="34" t="s">
        <v>47</v>
      </c>
      <c r="D2134" s="1" t="s">
        <v>16</v>
      </c>
      <c r="E2134" s="19" t="s">
        <v>48</v>
      </c>
      <c r="F2134" s="17" t="s">
        <v>49</v>
      </c>
      <c r="G2134" s="7">
        <v>913500</v>
      </c>
      <c r="H2134" s="8" t="s">
        <v>19</v>
      </c>
      <c r="I2134" s="1" t="s">
        <v>47</v>
      </c>
      <c r="J2134" s="35"/>
      <c r="K2134" s="4"/>
      <c r="M2134" s="35"/>
      <c r="N2134" s="35"/>
    </row>
    <row r="2135" spans="1:14" ht="30" x14ac:dyDescent="0.25">
      <c r="A2135" s="33" t="s">
        <v>2857</v>
      </c>
      <c r="B2135" s="65">
        <v>439942</v>
      </c>
      <c r="C2135" s="34" t="s">
        <v>47</v>
      </c>
      <c r="D2135" s="1" t="s">
        <v>16</v>
      </c>
      <c r="E2135" s="19" t="s">
        <v>48</v>
      </c>
      <c r="F2135" s="17" t="s">
        <v>49</v>
      </c>
      <c r="G2135" s="7">
        <v>913500</v>
      </c>
      <c r="H2135" s="8" t="s">
        <v>19</v>
      </c>
      <c r="I2135" s="1" t="s">
        <v>47</v>
      </c>
      <c r="J2135" s="35"/>
      <c r="K2135" s="4"/>
      <c r="M2135" s="35"/>
      <c r="N2135" s="35"/>
    </row>
    <row r="2136" spans="1:14" ht="30" x14ac:dyDescent="0.25">
      <c r="A2136" s="33" t="s">
        <v>2858</v>
      </c>
      <c r="B2136" s="65">
        <v>439930</v>
      </c>
      <c r="C2136" s="34" t="s">
        <v>47</v>
      </c>
      <c r="D2136" s="1" t="s">
        <v>16</v>
      </c>
      <c r="E2136" s="19" t="s">
        <v>48</v>
      </c>
      <c r="F2136" s="17" t="s">
        <v>49</v>
      </c>
      <c r="G2136" s="7">
        <v>913500</v>
      </c>
      <c r="H2136" s="8" t="s">
        <v>19</v>
      </c>
      <c r="I2136" s="1" t="s">
        <v>47</v>
      </c>
      <c r="J2136" s="35"/>
      <c r="K2136" s="4"/>
      <c r="M2136" s="35"/>
      <c r="N2136" s="35"/>
    </row>
    <row r="2137" spans="1:14" ht="30" x14ac:dyDescent="0.25">
      <c r="A2137" s="33" t="s">
        <v>2859</v>
      </c>
      <c r="B2137" s="65">
        <v>439932</v>
      </c>
      <c r="C2137" s="34" t="s">
        <v>47</v>
      </c>
      <c r="D2137" s="1" t="s">
        <v>16</v>
      </c>
      <c r="E2137" s="19" t="s">
        <v>48</v>
      </c>
      <c r="F2137" s="17" t="s">
        <v>49</v>
      </c>
      <c r="G2137" s="7">
        <v>913500</v>
      </c>
      <c r="H2137" s="8" t="s">
        <v>19</v>
      </c>
      <c r="I2137" s="1" t="s">
        <v>47</v>
      </c>
      <c r="J2137" s="35"/>
      <c r="K2137" s="4"/>
      <c r="M2137" s="35"/>
      <c r="N2137" s="35"/>
    </row>
    <row r="2138" spans="1:14" ht="30" x14ac:dyDescent="0.25">
      <c r="A2138" s="33" t="s">
        <v>2860</v>
      </c>
      <c r="B2138" s="65">
        <v>439710</v>
      </c>
      <c r="C2138" s="34" t="s">
        <v>47</v>
      </c>
      <c r="D2138" s="1" t="s">
        <v>16</v>
      </c>
      <c r="E2138" s="19" t="s">
        <v>48</v>
      </c>
      <c r="F2138" s="17" t="s">
        <v>49</v>
      </c>
      <c r="G2138" s="7">
        <v>913500</v>
      </c>
      <c r="H2138" s="8" t="s">
        <v>19</v>
      </c>
      <c r="I2138" s="1" t="s">
        <v>47</v>
      </c>
      <c r="J2138" s="35"/>
      <c r="K2138" s="4"/>
      <c r="M2138" s="35"/>
      <c r="N2138" s="35"/>
    </row>
    <row r="2139" spans="1:14" ht="30" x14ac:dyDescent="0.25">
      <c r="A2139" s="33" t="s">
        <v>2861</v>
      </c>
      <c r="B2139" s="65">
        <v>439700</v>
      </c>
      <c r="C2139" s="34" t="s">
        <v>47</v>
      </c>
      <c r="D2139" s="1" t="s">
        <v>16</v>
      </c>
      <c r="E2139" s="19" t="s">
        <v>48</v>
      </c>
      <c r="F2139" s="17" t="s">
        <v>49</v>
      </c>
      <c r="G2139" s="7">
        <v>913500</v>
      </c>
      <c r="H2139" s="8" t="s">
        <v>19</v>
      </c>
      <c r="I2139" s="1" t="s">
        <v>47</v>
      </c>
      <c r="J2139" s="35"/>
      <c r="K2139" s="4"/>
      <c r="M2139" s="35"/>
      <c r="N2139" s="35"/>
    </row>
    <row r="2140" spans="1:14" ht="30" x14ac:dyDescent="0.25">
      <c r="A2140" s="33" t="s">
        <v>2862</v>
      </c>
      <c r="B2140" s="65">
        <v>439200</v>
      </c>
      <c r="C2140" s="34" t="s">
        <v>47</v>
      </c>
      <c r="D2140" s="1" t="s">
        <v>16</v>
      </c>
      <c r="E2140" s="19" t="s">
        <v>48</v>
      </c>
      <c r="F2140" s="17" t="s">
        <v>49</v>
      </c>
      <c r="G2140" s="7">
        <v>913500</v>
      </c>
      <c r="H2140" s="8" t="s">
        <v>19</v>
      </c>
      <c r="I2140" s="1" t="s">
        <v>47</v>
      </c>
      <c r="J2140" s="35"/>
      <c r="K2140" s="4"/>
      <c r="M2140" s="35"/>
      <c r="N2140" s="35"/>
    </row>
    <row r="2141" spans="1:14" ht="30" x14ac:dyDescent="0.25">
      <c r="A2141" s="33" t="s">
        <v>2863</v>
      </c>
      <c r="B2141" s="65">
        <v>439890</v>
      </c>
      <c r="C2141" s="34" t="s">
        <v>47</v>
      </c>
      <c r="D2141" s="1" t="s">
        <v>16</v>
      </c>
      <c r="E2141" s="19" t="s">
        <v>48</v>
      </c>
      <c r="F2141" s="17" t="s">
        <v>49</v>
      </c>
      <c r="G2141" s="7">
        <v>913500</v>
      </c>
      <c r="H2141" s="8" t="s">
        <v>19</v>
      </c>
      <c r="I2141" s="1" t="s">
        <v>47</v>
      </c>
      <c r="J2141" s="35"/>
      <c r="K2141" s="4"/>
      <c r="M2141" s="35"/>
      <c r="N2141" s="35"/>
    </row>
    <row r="2142" spans="1:14" ht="30" x14ac:dyDescent="0.25">
      <c r="A2142" s="33" t="s">
        <v>2864</v>
      </c>
      <c r="B2142" s="65">
        <v>439715</v>
      </c>
      <c r="C2142" s="34" t="s">
        <v>47</v>
      </c>
      <c r="D2142" s="1" t="s">
        <v>16</v>
      </c>
      <c r="E2142" s="19" t="s">
        <v>48</v>
      </c>
      <c r="F2142" s="17" t="s">
        <v>49</v>
      </c>
      <c r="G2142" s="7">
        <v>913500</v>
      </c>
      <c r="H2142" s="8" t="s">
        <v>19</v>
      </c>
      <c r="I2142" s="1" t="s">
        <v>47</v>
      </c>
      <c r="J2142" s="35"/>
      <c r="K2142" s="4"/>
      <c r="M2142" s="35"/>
      <c r="N2142" s="35"/>
    </row>
    <row r="2143" spans="1:14" ht="30" x14ac:dyDescent="0.25">
      <c r="A2143" s="33" t="s">
        <v>2865</v>
      </c>
      <c r="B2143" s="65">
        <v>439080</v>
      </c>
      <c r="C2143" s="34" t="s">
        <v>47</v>
      </c>
      <c r="D2143" s="1" t="s">
        <v>16</v>
      </c>
      <c r="E2143" s="19" t="s">
        <v>48</v>
      </c>
      <c r="F2143" s="17" t="s">
        <v>49</v>
      </c>
      <c r="G2143" s="7">
        <v>913500</v>
      </c>
      <c r="H2143" s="8" t="s">
        <v>19</v>
      </c>
      <c r="I2143" s="1" t="s">
        <v>47</v>
      </c>
      <c r="J2143" s="35"/>
      <c r="K2143" s="4"/>
      <c r="M2143" s="35"/>
      <c r="N2143" s="35"/>
    </row>
    <row r="2144" spans="1:14" ht="30" x14ac:dyDescent="0.25">
      <c r="A2144" s="33" t="s">
        <v>2865</v>
      </c>
      <c r="B2144" s="65">
        <v>439090</v>
      </c>
      <c r="C2144" s="34" t="s">
        <v>47</v>
      </c>
      <c r="D2144" s="1" t="s">
        <v>16</v>
      </c>
      <c r="E2144" s="19" t="s">
        <v>48</v>
      </c>
      <c r="F2144" s="17" t="s">
        <v>49</v>
      </c>
      <c r="G2144" s="7">
        <v>913500</v>
      </c>
      <c r="H2144" s="8" t="s">
        <v>19</v>
      </c>
      <c r="I2144" s="1" t="s">
        <v>47</v>
      </c>
      <c r="J2144" s="35"/>
      <c r="K2144" s="4"/>
      <c r="M2144" s="35"/>
      <c r="N2144" s="35"/>
    </row>
    <row r="2145" spans="1:14" ht="30" x14ac:dyDescent="0.25">
      <c r="A2145" s="33" t="s">
        <v>2866</v>
      </c>
      <c r="B2145" s="65">
        <v>439081</v>
      </c>
      <c r="C2145" s="34" t="s">
        <v>47</v>
      </c>
      <c r="D2145" s="1" t="s">
        <v>16</v>
      </c>
      <c r="E2145" s="19" t="s">
        <v>48</v>
      </c>
      <c r="F2145" s="17" t="s">
        <v>49</v>
      </c>
      <c r="G2145" s="7">
        <v>913500</v>
      </c>
      <c r="H2145" s="8" t="s">
        <v>19</v>
      </c>
      <c r="I2145" s="1" t="s">
        <v>47</v>
      </c>
      <c r="J2145" s="35"/>
      <c r="K2145" s="4"/>
      <c r="M2145" s="35"/>
      <c r="N2145" s="35"/>
    </row>
    <row r="2146" spans="1:14" ht="30" x14ac:dyDescent="0.25">
      <c r="A2146" s="33" t="s">
        <v>2867</v>
      </c>
      <c r="B2146" s="65">
        <v>439091</v>
      </c>
      <c r="C2146" s="34" t="s">
        <v>47</v>
      </c>
      <c r="D2146" s="1" t="s">
        <v>16</v>
      </c>
      <c r="E2146" s="19" t="s">
        <v>48</v>
      </c>
      <c r="F2146" s="17" t="s">
        <v>49</v>
      </c>
      <c r="G2146" s="7">
        <v>913500</v>
      </c>
      <c r="H2146" s="8" t="s">
        <v>19</v>
      </c>
      <c r="I2146" s="1" t="s">
        <v>47</v>
      </c>
      <c r="J2146" s="35"/>
      <c r="K2146" s="4"/>
      <c r="M2146" s="35"/>
      <c r="N2146" s="35"/>
    </row>
    <row r="2147" spans="1:14" ht="30" x14ac:dyDescent="0.25">
      <c r="A2147" s="33" t="s">
        <v>2868</v>
      </c>
      <c r="B2147" s="65">
        <v>439047</v>
      </c>
      <c r="C2147" s="34" t="s">
        <v>47</v>
      </c>
      <c r="D2147" s="1" t="s">
        <v>16</v>
      </c>
      <c r="E2147" s="19" t="s">
        <v>48</v>
      </c>
      <c r="F2147" s="17" t="s">
        <v>49</v>
      </c>
      <c r="G2147" s="7">
        <v>913500</v>
      </c>
      <c r="H2147" s="8" t="s">
        <v>19</v>
      </c>
      <c r="I2147" s="1" t="s">
        <v>47</v>
      </c>
      <c r="J2147" s="35"/>
      <c r="K2147" s="4"/>
      <c r="M2147" s="35"/>
      <c r="N2147" s="35"/>
    </row>
    <row r="2148" spans="1:14" ht="30" x14ac:dyDescent="0.25">
      <c r="A2148" s="33" t="s">
        <v>2869</v>
      </c>
      <c r="B2148" s="65">
        <v>439046</v>
      </c>
      <c r="C2148" s="34" t="s">
        <v>47</v>
      </c>
      <c r="D2148" s="1" t="s">
        <v>16</v>
      </c>
      <c r="E2148" s="19" t="s">
        <v>48</v>
      </c>
      <c r="F2148" s="17" t="s">
        <v>49</v>
      </c>
      <c r="G2148" s="7">
        <v>913500</v>
      </c>
      <c r="H2148" s="8" t="s">
        <v>19</v>
      </c>
      <c r="I2148" s="1" t="s">
        <v>47</v>
      </c>
      <c r="J2148" s="35"/>
      <c r="K2148" s="4"/>
      <c r="M2148" s="35"/>
      <c r="N2148" s="35"/>
    </row>
    <row r="2149" spans="1:14" ht="30" x14ac:dyDescent="0.25">
      <c r="A2149" s="33" t="s">
        <v>2870</v>
      </c>
      <c r="B2149" s="65">
        <v>439600</v>
      </c>
      <c r="C2149" s="34" t="s">
        <v>47</v>
      </c>
      <c r="D2149" s="1" t="s">
        <v>16</v>
      </c>
      <c r="E2149" s="19" t="s">
        <v>48</v>
      </c>
      <c r="F2149" s="17" t="s">
        <v>49</v>
      </c>
      <c r="G2149" s="7">
        <v>913500</v>
      </c>
      <c r="H2149" s="8" t="s">
        <v>19</v>
      </c>
      <c r="I2149" s="1" t="s">
        <v>47</v>
      </c>
      <c r="J2149" s="35"/>
      <c r="K2149" s="4"/>
      <c r="M2149" s="35"/>
      <c r="N2149" s="35"/>
    </row>
    <row r="2150" spans="1:14" ht="30" x14ac:dyDescent="0.25">
      <c r="A2150" s="33" t="s">
        <v>2871</v>
      </c>
      <c r="B2150" s="65">
        <v>439300</v>
      </c>
      <c r="C2150" s="34" t="s">
        <v>47</v>
      </c>
      <c r="D2150" s="1" t="s">
        <v>16</v>
      </c>
      <c r="E2150" s="19" t="s">
        <v>48</v>
      </c>
      <c r="F2150" s="17" t="s">
        <v>49</v>
      </c>
      <c r="G2150" s="7">
        <v>913500</v>
      </c>
      <c r="H2150" s="8" t="s">
        <v>19</v>
      </c>
      <c r="I2150" s="1" t="s">
        <v>47</v>
      </c>
      <c r="J2150" s="35"/>
      <c r="K2150" s="4"/>
      <c r="M2150" s="35"/>
      <c r="N2150" s="35"/>
    </row>
    <row r="2151" spans="1:14" ht="30" x14ac:dyDescent="0.25">
      <c r="A2151" s="33" t="s">
        <v>2872</v>
      </c>
      <c r="B2151" s="65">
        <v>439060</v>
      </c>
      <c r="C2151" s="34" t="s">
        <v>47</v>
      </c>
      <c r="D2151" s="1" t="s">
        <v>16</v>
      </c>
      <c r="E2151" s="19" t="s">
        <v>48</v>
      </c>
      <c r="F2151" s="17" t="s">
        <v>49</v>
      </c>
      <c r="G2151" s="7">
        <v>913500</v>
      </c>
      <c r="H2151" s="8" t="s">
        <v>19</v>
      </c>
      <c r="I2151" s="1" t="s">
        <v>47</v>
      </c>
      <c r="J2151" s="35"/>
      <c r="K2151" s="4"/>
      <c r="M2151" s="35"/>
      <c r="N2151" s="35"/>
    </row>
    <row r="2152" spans="1:14" ht="30" x14ac:dyDescent="0.25">
      <c r="A2152" s="33" t="s">
        <v>2873</v>
      </c>
      <c r="B2152" s="65">
        <v>439862</v>
      </c>
      <c r="C2152" s="34" t="s">
        <v>47</v>
      </c>
      <c r="D2152" s="1" t="s">
        <v>16</v>
      </c>
      <c r="E2152" s="19" t="s">
        <v>48</v>
      </c>
      <c r="F2152" s="17" t="s">
        <v>49</v>
      </c>
      <c r="G2152" s="7">
        <v>913500</v>
      </c>
      <c r="H2152" s="8" t="s">
        <v>19</v>
      </c>
      <c r="I2152" s="1" t="s">
        <v>47</v>
      </c>
      <c r="J2152" s="35"/>
      <c r="K2152" s="4"/>
      <c r="M2152" s="35"/>
      <c r="N2152" s="35"/>
    </row>
    <row r="2153" spans="1:14" ht="30" x14ac:dyDescent="0.25">
      <c r="A2153" s="33" t="s">
        <v>2874</v>
      </c>
      <c r="B2153" s="65">
        <v>439853</v>
      </c>
      <c r="C2153" s="34" t="s">
        <v>47</v>
      </c>
      <c r="D2153" s="1" t="s">
        <v>16</v>
      </c>
      <c r="E2153" s="19" t="s">
        <v>48</v>
      </c>
      <c r="F2153" s="17" t="s">
        <v>49</v>
      </c>
      <c r="G2153" s="7">
        <v>913500</v>
      </c>
      <c r="H2153" s="8" t="s">
        <v>19</v>
      </c>
      <c r="I2153" s="1" t="s">
        <v>47</v>
      </c>
      <c r="J2153" s="35"/>
      <c r="K2153" s="4"/>
      <c r="M2153" s="35"/>
      <c r="N2153" s="35"/>
    </row>
    <row r="2154" spans="1:14" ht="30" x14ac:dyDescent="0.25">
      <c r="A2154" s="33" t="s">
        <v>2875</v>
      </c>
      <c r="B2154" s="65">
        <v>439858</v>
      </c>
      <c r="C2154" s="34" t="s">
        <v>47</v>
      </c>
      <c r="D2154" s="1" t="s">
        <v>16</v>
      </c>
      <c r="E2154" s="19" t="s">
        <v>48</v>
      </c>
      <c r="F2154" s="17" t="s">
        <v>49</v>
      </c>
      <c r="G2154" s="7">
        <v>913500</v>
      </c>
      <c r="H2154" s="8" t="s">
        <v>19</v>
      </c>
      <c r="I2154" s="1" t="s">
        <v>47</v>
      </c>
      <c r="J2154" s="35"/>
      <c r="K2154" s="4"/>
      <c r="M2154" s="35"/>
      <c r="N2154" s="35"/>
    </row>
    <row r="2155" spans="1:14" ht="30" x14ac:dyDescent="0.25">
      <c r="A2155" s="33" t="s">
        <v>2876</v>
      </c>
      <c r="B2155" s="65">
        <v>439850</v>
      </c>
      <c r="C2155" s="34" t="s">
        <v>47</v>
      </c>
      <c r="D2155" s="1" t="s">
        <v>16</v>
      </c>
      <c r="E2155" s="19" t="s">
        <v>48</v>
      </c>
      <c r="F2155" s="17" t="s">
        <v>49</v>
      </c>
      <c r="G2155" s="7">
        <v>913500</v>
      </c>
      <c r="H2155" s="8" t="s">
        <v>19</v>
      </c>
      <c r="I2155" s="1" t="s">
        <v>47</v>
      </c>
      <c r="J2155" s="35"/>
      <c r="K2155" s="4"/>
      <c r="M2155" s="35"/>
      <c r="N2155" s="35"/>
    </row>
    <row r="2156" spans="1:14" ht="30" x14ac:dyDescent="0.25">
      <c r="A2156" s="33" t="s">
        <v>2877</v>
      </c>
      <c r="B2156" s="65">
        <v>439865</v>
      </c>
      <c r="C2156" s="34" t="s">
        <v>47</v>
      </c>
      <c r="D2156" s="1" t="s">
        <v>16</v>
      </c>
      <c r="E2156" s="19" t="s">
        <v>48</v>
      </c>
      <c r="F2156" s="17" t="s">
        <v>49</v>
      </c>
      <c r="G2156" s="7">
        <v>913500</v>
      </c>
      <c r="H2156" s="8" t="s">
        <v>19</v>
      </c>
      <c r="I2156" s="1" t="s">
        <v>47</v>
      </c>
      <c r="J2156" s="35"/>
      <c r="K2156" s="4"/>
      <c r="M2156" s="35"/>
      <c r="N2156" s="35"/>
    </row>
    <row r="2157" spans="1:14" ht="30" x14ac:dyDescent="0.25">
      <c r="A2157" s="33" t="s">
        <v>2878</v>
      </c>
      <c r="B2157" s="65">
        <v>439855</v>
      </c>
      <c r="C2157" s="34" t="s">
        <v>47</v>
      </c>
      <c r="D2157" s="1" t="s">
        <v>16</v>
      </c>
      <c r="E2157" s="19" t="s">
        <v>48</v>
      </c>
      <c r="F2157" s="17" t="s">
        <v>49</v>
      </c>
      <c r="G2157" s="7">
        <v>913500</v>
      </c>
      <c r="H2157" s="8" t="s">
        <v>19</v>
      </c>
      <c r="I2157" s="1" t="s">
        <v>47</v>
      </c>
      <c r="J2157" s="35"/>
      <c r="K2157" s="4"/>
      <c r="M2157" s="35"/>
      <c r="N2157" s="35"/>
    </row>
    <row r="2158" spans="1:14" ht="30" x14ac:dyDescent="0.25">
      <c r="A2158" s="33" t="s">
        <v>2879</v>
      </c>
      <c r="B2158" s="65">
        <v>439863</v>
      </c>
      <c r="C2158" s="34" t="s">
        <v>47</v>
      </c>
      <c r="D2158" s="1" t="s">
        <v>16</v>
      </c>
      <c r="E2158" s="19" t="s">
        <v>48</v>
      </c>
      <c r="F2158" s="17" t="s">
        <v>49</v>
      </c>
      <c r="G2158" s="7">
        <v>913500</v>
      </c>
      <c r="H2158" s="8" t="s">
        <v>19</v>
      </c>
      <c r="I2158" s="1" t="s">
        <v>47</v>
      </c>
      <c r="J2158" s="35"/>
      <c r="K2158" s="4"/>
      <c r="M2158" s="35"/>
      <c r="N2158" s="35"/>
    </row>
    <row r="2159" spans="1:14" ht="30" x14ac:dyDescent="0.25">
      <c r="A2159" s="33" t="s">
        <v>2880</v>
      </c>
      <c r="B2159" s="65">
        <v>439856</v>
      </c>
      <c r="C2159" s="34" t="s">
        <v>47</v>
      </c>
      <c r="D2159" s="1" t="s">
        <v>16</v>
      </c>
      <c r="E2159" s="19" t="s">
        <v>48</v>
      </c>
      <c r="F2159" s="17" t="s">
        <v>49</v>
      </c>
      <c r="G2159" s="7">
        <v>913500</v>
      </c>
      <c r="H2159" s="8" t="s">
        <v>19</v>
      </c>
      <c r="I2159" s="1" t="s">
        <v>47</v>
      </c>
      <c r="J2159" s="35"/>
      <c r="K2159" s="4"/>
      <c r="M2159" s="35"/>
      <c r="N2159" s="35"/>
    </row>
    <row r="2160" spans="1:14" ht="30" x14ac:dyDescent="0.25">
      <c r="A2160" s="33" t="s">
        <v>2881</v>
      </c>
      <c r="B2160" s="65">
        <v>439864</v>
      </c>
      <c r="C2160" s="34" t="s">
        <v>47</v>
      </c>
      <c r="D2160" s="1" t="s">
        <v>16</v>
      </c>
      <c r="E2160" s="19" t="s">
        <v>48</v>
      </c>
      <c r="F2160" s="17" t="s">
        <v>49</v>
      </c>
      <c r="G2160" s="7">
        <v>913500</v>
      </c>
      <c r="H2160" s="8" t="s">
        <v>19</v>
      </c>
      <c r="I2160" s="1" t="s">
        <v>47</v>
      </c>
      <c r="J2160" s="35"/>
      <c r="K2160" s="4"/>
      <c r="M2160" s="35"/>
      <c r="N2160" s="35"/>
    </row>
    <row r="2161" spans="1:14" ht="30" x14ac:dyDescent="0.25">
      <c r="A2161" s="33" t="s">
        <v>2882</v>
      </c>
      <c r="B2161" s="65">
        <v>439859</v>
      </c>
      <c r="C2161" s="34" t="s">
        <v>47</v>
      </c>
      <c r="D2161" s="1" t="s">
        <v>16</v>
      </c>
      <c r="E2161" s="19" t="s">
        <v>48</v>
      </c>
      <c r="F2161" s="17" t="s">
        <v>49</v>
      </c>
      <c r="G2161" s="7">
        <v>913500</v>
      </c>
      <c r="H2161" s="8" t="s">
        <v>19</v>
      </c>
      <c r="I2161" s="1" t="s">
        <v>47</v>
      </c>
      <c r="J2161" s="35"/>
      <c r="K2161" s="4"/>
      <c r="M2161" s="35"/>
      <c r="N2161" s="35"/>
    </row>
    <row r="2162" spans="1:14" ht="30" x14ac:dyDescent="0.25">
      <c r="A2162" s="33" t="s">
        <v>2883</v>
      </c>
      <c r="B2162" s="65">
        <v>439861</v>
      </c>
      <c r="C2162" s="34" t="s">
        <v>47</v>
      </c>
      <c r="D2162" s="1" t="s">
        <v>16</v>
      </c>
      <c r="E2162" s="19" t="s">
        <v>48</v>
      </c>
      <c r="F2162" s="17" t="s">
        <v>49</v>
      </c>
      <c r="G2162" s="7">
        <v>913500</v>
      </c>
      <c r="H2162" s="8" t="s">
        <v>19</v>
      </c>
      <c r="I2162" s="1" t="s">
        <v>47</v>
      </c>
      <c r="J2162" s="35"/>
      <c r="K2162" s="4"/>
      <c r="M2162" s="35"/>
      <c r="N2162" s="35"/>
    </row>
    <row r="2163" spans="1:14" ht="30" x14ac:dyDescent="0.25">
      <c r="A2163" s="33" t="s">
        <v>2884</v>
      </c>
      <c r="B2163" s="65">
        <v>439860</v>
      </c>
      <c r="C2163" s="34" t="s">
        <v>47</v>
      </c>
      <c r="D2163" s="1" t="s">
        <v>16</v>
      </c>
      <c r="E2163" s="19" t="s">
        <v>48</v>
      </c>
      <c r="F2163" s="17" t="s">
        <v>49</v>
      </c>
      <c r="G2163" s="7">
        <v>913500</v>
      </c>
      <c r="H2163" s="8" t="s">
        <v>19</v>
      </c>
      <c r="I2163" s="1" t="s">
        <v>47</v>
      </c>
      <c r="J2163" s="35"/>
      <c r="K2163" s="4"/>
      <c r="M2163" s="35"/>
      <c r="N2163" s="35"/>
    </row>
    <row r="2164" spans="1:14" ht="30" x14ac:dyDescent="0.25">
      <c r="A2164" s="33" t="s">
        <v>2885</v>
      </c>
      <c r="B2164" s="65">
        <v>439866</v>
      </c>
      <c r="C2164" s="34" t="s">
        <v>47</v>
      </c>
      <c r="D2164" s="1" t="s">
        <v>16</v>
      </c>
      <c r="E2164" s="19" t="s">
        <v>48</v>
      </c>
      <c r="F2164" s="17" t="s">
        <v>49</v>
      </c>
      <c r="G2164" s="7">
        <v>913500</v>
      </c>
      <c r="H2164" s="8" t="s">
        <v>19</v>
      </c>
      <c r="I2164" s="1" t="s">
        <v>47</v>
      </c>
      <c r="J2164" s="35"/>
      <c r="K2164" s="4"/>
      <c r="M2164" s="35"/>
      <c r="N2164" s="35"/>
    </row>
    <row r="2165" spans="1:14" ht="30" x14ac:dyDescent="0.25">
      <c r="A2165" s="33" t="s">
        <v>2886</v>
      </c>
      <c r="B2165" s="65">
        <v>598640</v>
      </c>
      <c r="C2165" s="34" t="s">
        <v>47</v>
      </c>
      <c r="D2165" s="1" t="s">
        <v>16</v>
      </c>
      <c r="E2165" s="19" t="s">
        <v>48</v>
      </c>
      <c r="F2165" s="17" t="s">
        <v>49</v>
      </c>
      <c r="G2165" s="7">
        <v>913500</v>
      </c>
      <c r="H2165" s="8" t="s">
        <v>19</v>
      </c>
      <c r="I2165" s="1" t="s">
        <v>47</v>
      </c>
      <c r="J2165" s="35"/>
      <c r="K2165" s="4"/>
      <c r="M2165" s="35"/>
      <c r="N2165" s="35"/>
    </row>
    <row r="2166" spans="1:14" ht="30" x14ac:dyDescent="0.25">
      <c r="A2166" s="33" t="s">
        <v>2887</v>
      </c>
      <c r="B2166" s="65">
        <v>435830</v>
      </c>
      <c r="C2166" s="34" t="s">
        <v>47</v>
      </c>
      <c r="D2166" s="1" t="s">
        <v>16</v>
      </c>
      <c r="E2166" s="19" t="s">
        <v>48</v>
      </c>
      <c r="F2166" s="17" t="s">
        <v>49</v>
      </c>
      <c r="G2166" s="7">
        <v>913500</v>
      </c>
      <c r="H2166" s="8" t="s">
        <v>19</v>
      </c>
      <c r="I2166" s="1" t="s">
        <v>47</v>
      </c>
      <c r="J2166" s="35"/>
      <c r="K2166" s="4"/>
      <c r="M2166" s="35"/>
      <c r="N2166" s="35"/>
    </row>
    <row r="2167" spans="1:14" ht="30" x14ac:dyDescent="0.25">
      <c r="A2167" s="33" t="s">
        <v>2888</v>
      </c>
      <c r="B2167" s="65">
        <v>436410</v>
      </c>
      <c r="C2167" s="34" t="s">
        <v>47</v>
      </c>
      <c r="D2167" s="1" t="s">
        <v>16</v>
      </c>
      <c r="E2167" s="19" t="s">
        <v>48</v>
      </c>
      <c r="F2167" s="17" t="s">
        <v>49</v>
      </c>
      <c r="G2167" s="7">
        <v>913500</v>
      </c>
      <c r="H2167" s="8" t="s">
        <v>19</v>
      </c>
      <c r="I2167" s="1" t="s">
        <v>47</v>
      </c>
      <c r="J2167" s="35"/>
      <c r="K2167" s="4"/>
      <c r="M2167" s="35"/>
      <c r="N2167" s="35"/>
    </row>
    <row r="2168" spans="1:14" ht="30" x14ac:dyDescent="0.25">
      <c r="A2168" s="3" t="s">
        <v>773</v>
      </c>
      <c r="B2168" s="62">
        <v>906000</v>
      </c>
      <c r="C2168" s="3" t="s">
        <v>745</v>
      </c>
      <c r="D2168" s="3" t="s">
        <v>16</v>
      </c>
      <c r="E2168" s="29" t="s">
        <v>746</v>
      </c>
      <c r="F2168" s="29" t="s">
        <v>747</v>
      </c>
      <c r="G2168" s="3">
        <v>833110</v>
      </c>
      <c r="H2168" s="3" t="s">
        <v>19</v>
      </c>
      <c r="I2168" s="3" t="s">
        <v>745</v>
      </c>
      <c r="J2168" s="3" t="s">
        <v>748</v>
      </c>
      <c r="K2168" s="4" t="s">
        <v>21</v>
      </c>
      <c r="L2168" s="12" t="s">
        <v>749</v>
      </c>
      <c r="M2168" s="3"/>
      <c r="N2168" s="3"/>
    </row>
    <row r="2169" spans="1:14" ht="30" x14ac:dyDescent="0.25">
      <c r="A2169" s="3" t="s">
        <v>2889</v>
      </c>
      <c r="B2169" s="62">
        <v>85141</v>
      </c>
      <c r="C2169" s="3" t="s">
        <v>47</v>
      </c>
      <c r="D2169" s="4" t="s">
        <v>16</v>
      </c>
      <c r="E2169" s="5" t="s">
        <v>48</v>
      </c>
      <c r="F2169" s="6" t="s">
        <v>49</v>
      </c>
      <c r="G2169" s="7">
        <v>913500</v>
      </c>
      <c r="H2169" s="4" t="s">
        <v>19</v>
      </c>
      <c r="I2169" s="4" t="s">
        <v>47</v>
      </c>
      <c r="J2169" s="3"/>
      <c r="K2169" s="4"/>
      <c r="M2169" s="3"/>
      <c r="N2169" s="3"/>
    </row>
    <row r="2170" spans="1:14" ht="30" x14ac:dyDescent="0.2">
      <c r="A2170" s="33" t="s">
        <v>2890</v>
      </c>
      <c r="B2170" s="65">
        <v>970500</v>
      </c>
      <c r="C2170" s="1" t="s">
        <v>47</v>
      </c>
      <c r="D2170" s="1" t="s">
        <v>16</v>
      </c>
      <c r="E2170" s="19" t="s">
        <v>48</v>
      </c>
      <c r="F2170" s="17" t="s">
        <v>49</v>
      </c>
      <c r="G2170" s="7">
        <v>913500</v>
      </c>
      <c r="H2170" s="1" t="s">
        <v>19</v>
      </c>
      <c r="I2170" s="1" t="s">
        <v>47</v>
      </c>
      <c r="J2170" s="35"/>
      <c r="M2170" s="35"/>
      <c r="N2170" s="35"/>
    </row>
    <row r="2171" spans="1:14" ht="30" x14ac:dyDescent="0.25">
      <c r="A2171" s="33" t="s">
        <v>2891</v>
      </c>
      <c r="B2171" s="65">
        <v>370242</v>
      </c>
      <c r="C2171" s="34" t="s">
        <v>47</v>
      </c>
      <c r="D2171" s="1" t="s">
        <v>16</v>
      </c>
      <c r="E2171" s="19" t="s">
        <v>48</v>
      </c>
      <c r="F2171" s="17" t="s">
        <v>49</v>
      </c>
      <c r="G2171" s="7">
        <v>913500</v>
      </c>
      <c r="H2171" s="8" t="s">
        <v>19</v>
      </c>
      <c r="I2171" s="1" t="s">
        <v>47</v>
      </c>
      <c r="J2171" s="35"/>
      <c r="K2171" s="4"/>
      <c r="M2171" s="35"/>
      <c r="N2171" s="35"/>
    </row>
    <row r="2172" spans="1:14" ht="30" x14ac:dyDescent="0.25">
      <c r="A2172" s="33" t="s">
        <v>2892</v>
      </c>
      <c r="B2172" s="65">
        <v>360235</v>
      </c>
      <c r="C2172" s="34" t="s">
        <v>47</v>
      </c>
      <c r="D2172" s="1" t="s">
        <v>16</v>
      </c>
      <c r="E2172" s="19" t="s">
        <v>48</v>
      </c>
      <c r="F2172" s="17" t="s">
        <v>49</v>
      </c>
      <c r="G2172" s="7">
        <v>913500</v>
      </c>
      <c r="H2172" s="8" t="s">
        <v>19</v>
      </c>
      <c r="I2172" s="1" t="s">
        <v>47</v>
      </c>
      <c r="J2172" s="35"/>
      <c r="K2172" s="4"/>
      <c r="M2172" s="35"/>
      <c r="N2172" s="35"/>
    </row>
    <row r="2173" spans="1:14" ht="30" x14ac:dyDescent="0.25">
      <c r="A2173" s="33" t="s">
        <v>2893</v>
      </c>
      <c r="B2173" s="65">
        <v>370095</v>
      </c>
      <c r="C2173" s="34" t="s">
        <v>47</v>
      </c>
      <c r="D2173" s="1" t="s">
        <v>16</v>
      </c>
      <c r="E2173" s="19" t="s">
        <v>48</v>
      </c>
      <c r="F2173" s="17" t="s">
        <v>49</v>
      </c>
      <c r="G2173" s="7">
        <v>913500</v>
      </c>
      <c r="H2173" s="8" t="s">
        <v>19</v>
      </c>
      <c r="I2173" s="1" t="s">
        <v>47</v>
      </c>
      <c r="J2173" s="35"/>
      <c r="K2173" s="4"/>
      <c r="M2173" s="35"/>
      <c r="N2173" s="35"/>
    </row>
    <row r="2174" spans="1:14" ht="30" x14ac:dyDescent="0.25">
      <c r="A2174" s="33" t="s">
        <v>2894</v>
      </c>
      <c r="B2174" s="65">
        <v>360230</v>
      </c>
      <c r="C2174" s="34" t="s">
        <v>47</v>
      </c>
      <c r="D2174" s="1" t="s">
        <v>16</v>
      </c>
      <c r="E2174" s="19" t="s">
        <v>48</v>
      </c>
      <c r="F2174" s="17" t="s">
        <v>49</v>
      </c>
      <c r="G2174" s="7">
        <v>913500</v>
      </c>
      <c r="H2174" s="8" t="s">
        <v>19</v>
      </c>
      <c r="I2174" s="1" t="s">
        <v>47</v>
      </c>
      <c r="J2174" s="35"/>
      <c r="K2174" s="4"/>
      <c r="M2174" s="35"/>
      <c r="N2174" s="35"/>
    </row>
    <row r="2175" spans="1:14" ht="30" x14ac:dyDescent="0.25">
      <c r="A2175" s="33" t="s">
        <v>2895</v>
      </c>
      <c r="B2175" s="65">
        <v>360195</v>
      </c>
      <c r="C2175" s="34" t="s">
        <v>47</v>
      </c>
      <c r="D2175" s="1" t="s">
        <v>16</v>
      </c>
      <c r="E2175" s="19" t="s">
        <v>48</v>
      </c>
      <c r="F2175" s="17" t="s">
        <v>49</v>
      </c>
      <c r="G2175" s="7">
        <v>913500</v>
      </c>
      <c r="H2175" s="8" t="s">
        <v>19</v>
      </c>
      <c r="I2175" s="1" t="s">
        <v>47</v>
      </c>
      <c r="J2175" s="35"/>
      <c r="K2175" s="4"/>
      <c r="M2175" s="35"/>
      <c r="N2175" s="35"/>
    </row>
    <row r="2176" spans="1:14" ht="30" x14ac:dyDescent="0.25">
      <c r="A2176" s="33" t="s">
        <v>2896</v>
      </c>
      <c r="B2176" s="65">
        <v>360470</v>
      </c>
      <c r="C2176" s="34" t="s">
        <v>47</v>
      </c>
      <c r="D2176" s="1" t="s">
        <v>16</v>
      </c>
      <c r="E2176" s="19" t="s">
        <v>48</v>
      </c>
      <c r="F2176" s="17" t="s">
        <v>49</v>
      </c>
      <c r="G2176" s="7">
        <v>913500</v>
      </c>
      <c r="H2176" s="8" t="s">
        <v>19</v>
      </c>
      <c r="I2176" s="1" t="s">
        <v>47</v>
      </c>
      <c r="J2176" s="35"/>
      <c r="K2176" s="4"/>
      <c r="M2176" s="35"/>
      <c r="N2176" s="35"/>
    </row>
    <row r="2177" spans="1:14" ht="30" x14ac:dyDescent="0.25">
      <c r="A2177" s="33" t="s">
        <v>2897</v>
      </c>
      <c r="B2177" s="65">
        <v>370040</v>
      </c>
      <c r="C2177" s="34" t="s">
        <v>47</v>
      </c>
      <c r="D2177" s="1" t="s">
        <v>16</v>
      </c>
      <c r="E2177" s="19" t="s">
        <v>48</v>
      </c>
      <c r="F2177" s="17" t="s">
        <v>49</v>
      </c>
      <c r="G2177" s="7">
        <v>913500</v>
      </c>
      <c r="H2177" s="8" t="s">
        <v>19</v>
      </c>
      <c r="I2177" s="1" t="s">
        <v>47</v>
      </c>
      <c r="J2177" s="35"/>
      <c r="K2177" s="4"/>
      <c r="M2177" s="35"/>
      <c r="N2177" s="35"/>
    </row>
    <row r="2178" spans="1:14" ht="30" x14ac:dyDescent="0.25">
      <c r="A2178" s="33" t="s">
        <v>2898</v>
      </c>
      <c r="B2178" s="65">
        <v>360475</v>
      </c>
      <c r="C2178" s="34" t="s">
        <v>47</v>
      </c>
      <c r="D2178" s="1" t="s">
        <v>16</v>
      </c>
      <c r="E2178" s="19" t="s">
        <v>48</v>
      </c>
      <c r="F2178" s="17" t="s">
        <v>49</v>
      </c>
      <c r="G2178" s="7">
        <v>913500</v>
      </c>
      <c r="H2178" s="8" t="s">
        <v>19</v>
      </c>
      <c r="I2178" s="1" t="s">
        <v>47</v>
      </c>
      <c r="J2178" s="35"/>
      <c r="K2178" s="4"/>
      <c r="M2178" s="35"/>
      <c r="N2178" s="35"/>
    </row>
    <row r="2179" spans="1:14" ht="30" x14ac:dyDescent="0.25">
      <c r="A2179" s="33" t="s">
        <v>2899</v>
      </c>
      <c r="B2179" s="65">
        <v>360390</v>
      </c>
      <c r="C2179" s="34" t="s">
        <v>47</v>
      </c>
      <c r="D2179" s="1" t="s">
        <v>16</v>
      </c>
      <c r="E2179" s="19" t="s">
        <v>48</v>
      </c>
      <c r="F2179" s="17" t="s">
        <v>49</v>
      </c>
      <c r="G2179" s="7">
        <v>913500</v>
      </c>
      <c r="H2179" s="8" t="s">
        <v>19</v>
      </c>
      <c r="I2179" s="1" t="s">
        <v>47</v>
      </c>
      <c r="J2179" s="35"/>
      <c r="K2179" s="4"/>
      <c r="M2179" s="35"/>
      <c r="N2179" s="35"/>
    </row>
    <row r="2180" spans="1:14" ht="30" x14ac:dyDescent="0.25">
      <c r="A2180" s="33" t="s">
        <v>2900</v>
      </c>
      <c r="B2180" s="65">
        <v>350000</v>
      </c>
      <c r="C2180" s="34" t="s">
        <v>47</v>
      </c>
      <c r="D2180" s="1" t="s">
        <v>16</v>
      </c>
      <c r="E2180" s="19" t="s">
        <v>48</v>
      </c>
      <c r="F2180" s="17" t="s">
        <v>49</v>
      </c>
      <c r="G2180" s="7">
        <v>913500</v>
      </c>
      <c r="H2180" s="8" t="s">
        <v>19</v>
      </c>
      <c r="I2180" s="1" t="s">
        <v>47</v>
      </c>
      <c r="J2180" s="35"/>
      <c r="K2180" s="4"/>
      <c r="M2180" s="35"/>
      <c r="N2180" s="35"/>
    </row>
    <row r="2181" spans="1:14" ht="30" x14ac:dyDescent="0.25">
      <c r="A2181" s="33" t="s">
        <v>2901</v>
      </c>
      <c r="B2181" s="65">
        <v>389000</v>
      </c>
      <c r="C2181" s="34" t="s">
        <v>47</v>
      </c>
      <c r="D2181" s="1" t="s">
        <v>16</v>
      </c>
      <c r="E2181" s="19" t="s">
        <v>48</v>
      </c>
      <c r="F2181" s="17" t="s">
        <v>49</v>
      </c>
      <c r="G2181" s="7">
        <v>913500</v>
      </c>
      <c r="H2181" s="8" t="s">
        <v>19</v>
      </c>
      <c r="I2181" s="1" t="s">
        <v>47</v>
      </c>
      <c r="J2181" s="35"/>
      <c r="K2181" s="4"/>
      <c r="M2181" s="35"/>
      <c r="N2181" s="35"/>
    </row>
    <row r="2182" spans="1:14" ht="30" x14ac:dyDescent="0.25">
      <c r="A2182" s="33" t="s">
        <v>2902</v>
      </c>
      <c r="B2182" s="65">
        <v>389006</v>
      </c>
      <c r="C2182" s="34" t="s">
        <v>47</v>
      </c>
      <c r="D2182" s="1" t="s">
        <v>16</v>
      </c>
      <c r="E2182" s="19" t="s">
        <v>48</v>
      </c>
      <c r="F2182" s="17" t="s">
        <v>49</v>
      </c>
      <c r="G2182" s="7">
        <v>913500</v>
      </c>
      <c r="H2182" s="8" t="s">
        <v>19</v>
      </c>
      <c r="I2182" s="1" t="s">
        <v>47</v>
      </c>
      <c r="J2182" s="35"/>
      <c r="K2182" s="4"/>
      <c r="M2182" s="35"/>
      <c r="N2182" s="35"/>
    </row>
    <row r="2183" spans="1:14" ht="30" x14ac:dyDescent="0.25">
      <c r="A2183" s="33" t="s">
        <v>2903</v>
      </c>
      <c r="B2183" s="65">
        <v>389003</v>
      </c>
      <c r="C2183" s="34" t="s">
        <v>47</v>
      </c>
      <c r="D2183" s="1" t="s">
        <v>16</v>
      </c>
      <c r="E2183" s="19" t="s">
        <v>48</v>
      </c>
      <c r="F2183" s="17" t="s">
        <v>49</v>
      </c>
      <c r="G2183" s="7">
        <v>913500</v>
      </c>
      <c r="H2183" s="8" t="s">
        <v>19</v>
      </c>
      <c r="I2183" s="1" t="s">
        <v>47</v>
      </c>
      <c r="J2183" s="35"/>
      <c r="K2183" s="4"/>
      <c r="M2183" s="35"/>
      <c r="N2183" s="35"/>
    </row>
    <row r="2184" spans="1:14" ht="30" x14ac:dyDescent="0.25">
      <c r="A2184" s="33" t="s">
        <v>2904</v>
      </c>
      <c r="B2184" s="65">
        <v>370005</v>
      </c>
      <c r="C2184" s="34" t="s">
        <v>47</v>
      </c>
      <c r="D2184" s="1" t="s">
        <v>16</v>
      </c>
      <c r="E2184" s="19" t="s">
        <v>48</v>
      </c>
      <c r="F2184" s="17" t="s">
        <v>49</v>
      </c>
      <c r="G2184" s="7">
        <v>913500</v>
      </c>
      <c r="H2184" s="8" t="s">
        <v>19</v>
      </c>
      <c r="I2184" s="1" t="s">
        <v>47</v>
      </c>
      <c r="J2184" s="35"/>
      <c r="K2184" s="4"/>
      <c r="M2184" s="35"/>
      <c r="N2184" s="35"/>
    </row>
    <row r="2185" spans="1:14" ht="30" x14ac:dyDescent="0.25">
      <c r="A2185" s="33" t="s">
        <v>2905</v>
      </c>
      <c r="B2185" s="65">
        <v>370480</v>
      </c>
      <c r="C2185" s="34" t="s">
        <v>47</v>
      </c>
      <c r="D2185" s="1" t="s">
        <v>16</v>
      </c>
      <c r="E2185" s="19" t="s">
        <v>48</v>
      </c>
      <c r="F2185" s="17" t="s">
        <v>49</v>
      </c>
      <c r="G2185" s="7">
        <v>913500</v>
      </c>
      <c r="H2185" s="8" t="s">
        <v>19</v>
      </c>
      <c r="I2185" s="1" t="s">
        <v>47</v>
      </c>
      <c r="J2185" s="35"/>
      <c r="K2185" s="4"/>
      <c r="M2185" s="35"/>
      <c r="N2185" s="35"/>
    </row>
    <row r="2186" spans="1:14" ht="30" x14ac:dyDescent="0.25">
      <c r="A2186" s="33" t="s">
        <v>2906</v>
      </c>
      <c r="B2186" s="65">
        <v>389900</v>
      </c>
      <c r="C2186" s="34" t="s">
        <v>47</v>
      </c>
      <c r="D2186" s="1" t="s">
        <v>16</v>
      </c>
      <c r="E2186" s="19" t="s">
        <v>48</v>
      </c>
      <c r="F2186" s="17" t="s">
        <v>49</v>
      </c>
      <c r="G2186" s="7">
        <v>913500</v>
      </c>
      <c r="H2186" s="8" t="s">
        <v>19</v>
      </c>
      <c r="I2186" s="1" t="s">
        <v>47</v>
      </c>
      <c r="J2186" s="35"/>
      <c r="K2186" s="4"/>
      <c r="M2186" s="35"/>
      <c r="N2186" s="35"/>
    </row>
    <row r="2187" spans="1:14" ht="30" x14ac:dyDescent="0.25">
      <c r="A2187" s="33" t="s">
        <v>2907</v>
      </c>
      <c r="B2187" s="65">
        <v>370068</v>
      </c>
      <c r="C2187" s="34" t="s">
        <v>47</v>
      </c>
      <c r="D2187" s="1" t="s">
        <v>16</v>
      </c>
      <c r="E2187" s="19" t="s">
        <v>48</v>
      </c>
      <c r="F2187" s="17" t="s">
        <v>49</v>
      </c>
      <c r="G2187" s="7">
        <v>913500</v>
      </c>
      <c r="H2187" s="8" t="s">
        <v>19</v>
      </c>
      <c r="I2187" s="1" t="s">
        <v>47</v>
      </c>
      <c r="J2187" s="35"/>
      <c r="K2187" s="4"/>
      <c r="M2187" s="35"/>
      <c r="N2187" s="35"/>
    </row>
    <row r="2188" spans="1:14" ht="30" x14ac:dyDescent="0.25">
      <c r="A2188" s="33" t="s">
        <v>2908</v>
      </c>
      <c r="B2188" s="65">
        <v>370071</v>
      </c>
      <c r="C2188" s="34" t="s">
        <v>47</v>
      </c>
      <c r="D2188" s="1" t="s">
        <v>16</v>
      </c>
      <c r="E2188" s="19" t="s">
        <v>48</v>
      </c>
      <c r="F2188" s="17" t="s">
        <v>49</v>
      </c>
      <c r="G2188" s="7">
        <v>913500</v>
      </c>
      <c r="H2188" s="8" t="s">
        <v>19</v>
      </c>
      <c r="I2188" s="1" t="s">
        <v>47</v>
      </c>
      <c r="J2188" s="35"/>
      <c r="K2188" s="4"/>
      <c r="M2188" s="35"/>
      <c r="N2188" s="35"/>
    </row>
    <row r="2189" spans="1:14" ht="30" x14ac:dyDescent="0.25">
      <c r="A2189" s="33" t="s">
        <v>2909</v>
      </c>
      <c r="B2189" s="65">
        <v>360240</v>
      </c>
      <c r="C2189" s="34" t="s">
        <v>47</v>
      </c>
      <c r="D2189" s="1" t="s">
        <v>16</v>
      </c>
      <c r="E2189" s="19" t="s">
        <v>48</v>
      </c>
      <c r="F2189" s="17" t="s">
        <v>49</v>
      </c>
      <c r="G2189" s="7">
        <v>913500</v>
      </c>
      <c r="H2189" s="8" t="s">
        <v>19</v>
      </c>
      <c r="I2189" s="1" t="s">
        <v>47</v>
      </c>
      <c r="J2189" s="35"/>
      <c r="K2189" s="4"/>
      <c r="M2189" s="35"/>
      <c r="N2189" s="35"/>
    </row>
    <row r="2190" spans="1:14" ht="30" x14ac:dyDescent="0.25">
      <c r="A2190" s="33" t="s">
        <v>2910</v>
      </c>
      <c r="B2190" s="65">
        <v>350120</v>
      </c>
      <c r="C2190" s="34" t="s">
        <v>47</v>
      </c>
      <c r="D2190" s="1" t="s">
        <v>16</v>
      </c>
      <c r="E2190" s="19" t="s">
        <v>48</v>
      </c>
      <c r="F2190" s="17" t="s">
        <v>49</v>
      </c>
      <c r="G2190" s="7">
        <v>913500</v>
      </c>
      <c r="H2190" s="8" t="s">
        <v>19</v>
      </c>
      <c r="I2190" s="1" t="s">
        <v>47</v>
      </c>
      <c r="J2190" s="35"/>
      <c r="K2190" s="4"/>
      <c r="M2190" s="35"/>
      <c r="N2190" s="35"/>
    </row>
    <row r="2191" spans="1:14" ht="30" x14ac:dyDescent="0.25">
      <c r="A2191" s="33" t="s">
        <v>2911</v>
      </c>
      <c r="B2191" s="65">
        <v>389990</v>
      </c>
      <c r="C2191" s="34" t="s">
        <v>47</v>
      </c>
      <c r="D2191" s="1" t="s">
        <v>16</v>
      </c>
      <c r="E2191" s="19" t="s">
        <v>48</v>
      </c>
      <c r="F2191" s="17" t="s">
        <v>49</v>
      </c>
      <c r="G2191" s="7">
        <v>913500</v>
      </c>
      <c r="H2191" s="8" t="s">
        <v>19</v>
      </c>
      <c r="I2191" s="1" t="s">
        <v>47</v>
      </c>
      <c r="J2191" s="35"/>
      <c r="K2191" s="4"/>
      <c r="M2191" s="35"/>
      <c r="N2191" s="35"/>
    </row>
    <row r="2192" spans="1:14" ht="30" x14ac:dyDescent="0.25">
      <c r="A2192" s="33" t="s">
        <v>2912</v>
      </c>
      <c r="B2192" s="65">
        <v>370230</v>
      </c>
      <c r="C2192" s="34" t="s">
        <v>47</v>
      </c>
      <c r="D2192" s="1" t="s">
        <v>16</v>
      </c>
      <c r="E2192" s="19" t="s">
        <v>48</v>
      </c>
      <c r="F2192" s="17" t="s">
        <v>49</v>
      </c>
      <c r="G2192" s="7">
        <v>913500</v>
      </c>
      <c r="H2192" s="8" t="s">
        <v>19</v>
      </c>
      <c r="I2192" s="1" t="s">
        <v>47</v>
      </c>
      <c r="J2192" s="35"/>
      <c r="K2192" s="4"/>
      <c r="M2192" s="35"/>
      <c r="N2192" s="35"/>
    </row>
    <row r="2193" spans="1:14" ht="30" x14ac:dyDescent="0.25">
      <c r="A2193" s="33" t="s">
        <v>2913</v>
      </c>
      <c r="B2193" s="65">
        <v>370517</v>
      </c>
      <c r="C2193" s="34" t="s">
        <v>47</v>
      </c>
      <c r="D2193" s="1" t="s">
        <v>16</v>
      </c>
      <c r="E2193" s="19" t="s">
        <v>48</v>
      </c>
      <c r="F2193" s="17" t="s">
        <v>49</v>
      </c>
      <c r="G2193" s="7">
        <v>913500</v>
      </c>
      <c r="H2193" s="8" t="s">
        <v>19</v>
      </c>
      <c r="I2193" s="1" t="s">
        <v>47</v>
      </c>
      <c r="J2193" s="35"/>
      <c r="K2193" s="4"/>
      <c r="M2193" s="35"/>
      <c r="N2193" s="35"/>
    </row>
    <row r="2194" spans="1:14" ht="30" x14ac:dyDescent="0.25">
      <c r="A2194" s="33" t="s">
        <v>2914</v>
      </c>
      <c r="B2194" s="65">
        <v>360260</v>
      </c>
      <c r="C2194" s="34" t="s">
        <v>47</v>
      </c>
      <c r="D2194" s="1" t="s">
        <v>16</v>
      </c>
      <c r="E2194" s="19" t="s">
        <v>48</v>
      </c>
      <c r="F2194" s="17" t="s">
        <v>49</v>
      </c>
      <c r="G2194" s="7">
        <v>913500</v>
      </c>
      <c r="H2194" s="8" t="s">
        <v>19</v>
      </c>
      <c r="I2194" s="1" t="s">
        <v>47</v>
      </c>
      <c r="J2194" s="35"/>
      <c r="K2194" s="4"/>
      <c r="M2194" s="35"/>
      <c r="N2194" s="35"/>
    </row>
    <row r="2195" spans="1:14" ht="30" x14ac:dyDescent="0.25">
      <c r="A2195" s="33" t="s">
        <v>2915</v>
      </c>
      <c r="B2195" s="65">
        <v>360280</v>
      </c>
      <c r="C2195" s="34" t="s">
        <v>47</v>
      </c>
      <c r="D2195" s="1" t="s">
        <v>16</v>
      </c>
      <c r="E2195" s="19" t="s">
        <v>48</v>
      </c>
      <c r="F2195" s="17" t="s">
        <v>49</v>
      </c>
      <c r="G2195" s="7">
        <v>913500</v>
      </c>
      <c r="H2195" s="8" t="s">
        <v>19</v>
      </c>
      <c r="I2195" s="1" t="s">
        <v>47</v>
      </c>
      <c r="J2195" s="35"/>
      <c r="K2195" s="4"/>
      <c r="M2195" s="35"/>
      <c r="N2195" s="35"/>
    </row>
    <row r="2196" spans="1:14" ht="30" x14ac:dyDescent="0.25">
      <c r="A2196" s="33" t="s">
        <v>2916</v>
      </c>
      <c r="B2196" s="65">
        <v>360435</v>
      </c>
      <c r="C2196" s="34" t="s">
        <v>47</v>
      </c>
      <c r="D2196" s="1" t="s">
        <v>16</v>
      </c>
      <c r="E2196" s="19" t="s">
        <v>48</v>
      </c>
      <c r="F2196" s="17" t="s">
        <v>49</v>
      </c>
      <c r="G2196" s="7">
        <v>913500</v>
      </c>
      <c r="H2196" s="8" t="s">
        <v>19</v>
      </c>
      <c r="I2196" s="1" t="s">
        <v>47</v>
      </c>
      <c r="J2196" s="35"/>
      <c r="K2196" s="4"/>
      <c r="M2196" s="35"/>
      <c r="N2196" s="35"/>
    </row>
    <row r="2197" spans="1:14" ht="30" x14ac:dyDescent="0.25">
      <c r="A2197" s="33" t="s">
        <v>2917</v>
      </c>
      <c r="B2197" s="65">
        <v>370518</v>
      </c>
      <c r="C2197" s="34" t="s">
        <v>47</v>
      </c>
      <c r="D2197" s="1" t="s">
        <v>16</v>
      </c>
      <c r="E2197" s="19" t="s">
        <v>48</v>
      </c>
      <c r="F2197" s="17" t="s">
        <v>49</v>
      </c>
      <c r="G2197" s="7">
        <v>913500</v>
      </c>
      <c r="H2197" s="8" t="s">
        <v>19</v>
      </c>
      <c r="I2197" s="1" t="s">
        <v>47</v>
      </c>
      <c r="J2197" s="35"/>
      <c r="K2197" s="4"/>
      <c r="M2197" s="35"/>
      <c r="N2197" s="35"/>
    </row>
    <row r="2198" spans="1:14" ht="30" x14ac:dyDescent="0.25">
      <c r="A2198" s="33" t="s">
        <v>2918</v>
      </c>
      <c r="B2198" s="65">
        <v>360150</v>
      </c>
      <c r="C2198" s="34" t="s">
        <v>47</v>
      </c>
      <c r="D2198" s="1" t="s">
        <v>16</v>
      </c>
      <c r="E2198" s="19" t="s">
        <v>48</v>
      </c>
      <c r="F2198" s="17" t="s">
        <v>49</v>
      </c>
      <c r="G2198" s="7">
        <v>913500</v>
      </c>
      <c r="H2198" s="8" t="s">
        <v>19</v>
      </c>
      <c r="I2198" s="1" t="s">
        <v>47</v>
      </c>
      <c r="J2198" s="35"/>
      <c r="K2198" s="4"/>
      <c r="M2198" s="35"/>
      <c r="N2198" s="35"/>
    </row>
    <row r="2199" spans="1:14" ht="30" x14ac:dyDescent="0.25">
      <c r="A2199" s="33" t="s">
        <v>2919</v>
      </c>
      <c r="B2199" s="65">
        <v>350220</v>
      </c>
      <c r="C2199" s="34" t="s">
        <v>47</v>
      </c>
      <c r="D2199" s="1" t="s">
        <v>16</v>
      </c>
      <c r="E2199" s="19" t="s">
        <v>48</v>
      </c>
      <c r="F2199" s="17" t="s">
        <v>49</v>
      </c>
      <c r="G2199" s="7">
        <v>913500</v>
      </c>
      <c r="H2199" s="8" t="s">
        <v>19</v>
      </c>
      <c r="I2199" s="1" t="s">
        <v>47</v>
      </c>
      <c r="J2199" s="35"/>
      <c r="K2199" s="4"/>
      <c r="M2199" s="35"/>
      <c r="N2199" s="35"/>
    </row>
    <row r="2200" spans="1:14" ht="30" x14ac:dyDescent="0.25">
      <c r="A2200" s="33" t="s">
        <v>2920</v>
      </c>
      <c r="B2200" s="65">
        <v>370640</v>
      </c>
      <c r="C2200" s="34" t="s">
        <v>47</v>
      </c>
      <c r="D2200" s="1" t="s">
        <v>16</v>
      </c>
      <c r="E2200" s="19" t="s">
        <v>48</v>
      </c>
      <c r="F2200" s="17" t="s">
        <v>49</v>
      </c>
      <c r="G2200" s="7">
        <v>913500</v>
      </c>
      <c r="H2200" s="8" t="s">
        <v>19</v>
      </c>
      <c r="I2200" s="1" t="s">
        <v>47</v>
      </c>
      <c r="J2200" s="35"/>
      <c r="K2200" s="4"/>
      <c r="M2200" s="35"/>
      <c r="N2200" s="35"/>
    </row>
    <row r="2201" spans="1:14" ht="30" x14ac:dyDescent="0.25">
      <c r="A2201" s="33" t="s">
        <v>2921</v>
      </c>
      <c r="B2201" s="65">
        <v>370035</v>
      </c>
      <c r="C2201" s="34" t="s">
        <v>47</v>
      </c>
      <c r="D2201" s="1" t="s">
        <v>16</v>
      </c>
      <c r="E2201" s="19" t="s">
        <v>48</v>
      </c>
      <c r="F2201" s="17" t="s">
        <v>49</v>
      </c>
      <c r="G2201" s="7">
        <v>913500</v>
      </c>
      <c r="H2201" s="8" t="s">
        <v>19</v>
      </c>
      <c r="I2201" s="1" t="s">
        <v>47</v>
      </c>
      <c r="J2201" s="35"/>
      <c r="K2201" s="4"/>
      <c r="M2201" s="35"/>
      <c r="N2201" s="35"/>
    </row>
    <row r="2202" spans="1:14" ht="30" x14ac:dyDescent="0.25">
      <c r="A2202" s="33" t="s">
        <v>2922</v>
      </c>
      <c r="B2202" s="65">
        <v>350371</v>
      </c>
      <c r="C2202" s="34" t="s">
        <v>47</v>
      </c>
      <c r="D2202" s="1" t="s">
        <v>16</v>
      </c>
      <c r="E2202" s="19" t="s">
        <v>48</v>
      </c>
      <c r="F2202" s="17" t="s">
        <v>49</v>
      </c>
      <c r="G2202" s="7">
        <v>913500</v>
      </c>
      <c r="H2202" s="8" t="s">
        <v>19</v>
      </c>
      <c r="I2202" s="1" t="s">
        <v>47</v>
      </c>
      <c r="J2202" s="35"/>
      <c r="K2202" s="4"/>
      <c r="M2202" s="35"/>
      <c r="N2202" s="35"/>
    </row>
    <row r="2203" spans="1:14" ht="30" x14ac:dyDescent="0.25">
      <c r="A2203" s="33" t="s">
        <v>2923</v>
      </c>
      <c r="B2203" s="65">
        <v>350048</v>
      </c>
      <c r="C2203" s="34" t="s">
        <v>47</v>
      </c>
      <c r="D2203" s="1" t="s">
        <v>16</v>
      </c>
      <c r="E2203" s="19" t="s">
        <v>48</v>
      </c>
      <c r="F2203" s="17" t="s">
        <v>49</v>
      </c>
      <c r="G2203" s="7">
        <v>913500</v>
      </c>
      <c r="H2203" s="8" t="s">
        <v>19</v>
      </c>
      <c r="I2203" s="1" t="s">
        <v>47</v>
      </c>
      <c r="J2203" s="35"/>
      <c r="K2203" s="4"/>
      <c r="M2203" s="35"/>
      <c r="N2203" s="35"/>
    </row>
    <row r="2204" spans="1:14" ht="30" x14ac:dyDescent="0.25">
      <c r="A2204" s="33" t="s">
        <v>2924</v>
      </c>
      <c r="B2204" s="65">
        <v>360250</v>
      </c>
      <c r="C2204" s="34" t="s">
        <v>47</v>
      </c>
      <c r="D2204" s="1" t="s">
        <v>16</v>
      </c>
      <c r="E2204" s="19" t="s">
        <v>48</v>
      </c>
      <c r="F2204" s="17" t="s">
        <v>49</v>
      </c>
      <c r="G2204" s="7">
        <v>913500</v>
      </c>
      <c r="H2204" s="8" t="s">
        <v>19</v>
      </c>
      <c r="I2204" s="1" t="s">
        <v>47</v>
      </c>
      <c r="J2204" s="35"/>
      <c r="K2204" s="4"/>
      <c r="M2204" s="35"/>
      <c r="N2204" s="35"/>
    </row>
    <row r="2205" spans="1:14" ht="30" x14ac:dyDescent="0.25">
      <c r="A2205" s="33" t="s">
        <v>2925</v>
      </c>
      <c r="B2205" s="65">
        <v>370580</v>
      </c>
      <c r="C2205" s="34" t="s">
        <v>47</v>
      </c>
      <c r="D2205" s="1" t="s">
        <v>16</v>
      </c>
      <c r="E2205" s="19" t="s">
        <v>48</v>
      </c>
      <c r="F2205" s="17" t="s">
        <v>49</v>
      </c>
      <c r="G2205" s="7">
        <v>913500</v>
      </c>
      <c r="H2205" s="8" t="s">
        <v>19</v>
      </c>
      <c r="I2205" s="1" t="s">
        <v>47</v>
      </c>
      <c r="J2205" s="35"/>
      <c r="K2205" s="4"/>
      <c r="M2205" s="35"/>
      <c r="N2205" s="35"/>
    </row>
    <row r="2206" spans="1:14" ht="30" x14ac:dyDescent="0.25">
      <c r="A2206" s="33" t="s">
        <v>2926</v>
      </c>
      <c r="B2206" s="65">
        <v>360225</v>
      </c>
      <c r="C2206" s="34" t="s">
        <v>47</v>
      </c>
      <c r="D2206" s="1" t="s">
        <v>16</v>
      </c>
      <c r="E2206" s="19" t="s">
        <v>48</v>
      </c>
      <c r="F2206" s="17" t="s">
        <v>49</v>
      </c>
      <c r="G2206" s="7">
        <v>913500</v>
      </c>
      <c r="H2206" s="8" t="s">
        <v>19</v>
      </c>
      <c r="I2206" s="1" t="s">
        <v>47</v>
      </c>
      <c r="J2206" s="35"/>
      <c r="K2206" s="4"/>
      <c r="M2206" s="35"/>
      <c r="N2206" s="35"/>
    </row>
    <row r="2207" spans="1:14" ht="30" x14ac:dyDescent="0.25">
      <c r="A2207" s="33" t="s">
        <v>2927</v>
      </c>
      <c r="B2207" s="65">
        <v>360220</v>
      </c>
      <c r="C2207" s="34" t="s">
        <v>47</v>
      </c>
      <c r="D2207" s="1" t="s">
        <v>16</v>
      </c>
      <c r="E2207" s="19" t="s">
        <v>48</v>
      </c>
      <c r="F2207" s="17" t="s">
        <v>49</v>
      </c>
      <c r="G2207" s="7">
        <v>913500</v>
      </c>
      <c r="H2207" s="8" t="s">
        <v>19</v>
      </c>
      <c r="I2207" s="1" t="s">
        <v>47</v>
      </c>
      <c r="J2207" s="35"/>
      <c r="K2207" s="4"/>
      <c r="M2207" s="35"/>
      <c r="N2207" s="35"/>
    </row>
    <row r="2208" spans="1:14" ht="30" x14ac:dyDescent="0.25">
      <c r="A2208" s="33" t="s">
        <v>2928</v>
      </c>
      <c r="B2208" s="65">
        <v>360210</v>
      </c>
      <c r="C2208" s="34" t="s">
        <v>47</v>
      </c>
      <c r="D2208" s="1" t="s">
        <v>16</v>
      </c>
      <c r="E2208" s="19" t="s">
        <v>48</v>
      </c>
      <c r="F2208" s="17" t="s">
        <v>49</v>
      </c>
      <c r="G2208" s="7">
        <v>913500</v>
      </c>
      <c r="H2208" s="8" t="s">
        <v>19</v>
      </c>
      <c r="I2208" s="1" t="s">
        <v>47</v>
      </c>
      <c r="J2208" s="35"/>
      <c r="K2208" s="4"/>
      <c r="M2208" s="35"/>
      <c r="N2208" s="35"/>
    </row>
    <row r="2209" spans="1:14" ht="30" x14ac:dyDescent="0.25">
      <c r="A2209" s="33" t="s">
        <v>2929</v>
      </c>
      <c r="B2209" s="65">
        <v>360205</v>
      </c>
      <c r="C2209" s="34" t="s">
        <v>47</v>
      </c>
      <c r="D2209" s="1" t="s">
        <v>16</v>
      </c>
      <c r="E2209" s="19" t="s">
        <v>48</v>
      </c>
      <c r="F2209" s="17" t="s">
        <v>49</v>
      </c>
      <c r="G2209" s="7">
        <v>913500</v>
      </c>
      <c r="H2209" s="8" t="s">
        <v>19</v>
      </c>
      <c r="I2209" s="1" t="s">
        <v>47</v>
      </c>
      <c r="J2209" s="35"/>
      <c r="K2209" s="4"/>
      <c r="M2209" s="35"/>
      <c r="N2209" s="35"/>
    </row>
    <row r="2210" spans="1:14" ht="30" x14ac:dyDescent="0.25">
      <c r="A2210" s="33" t="s">
        <v>2930</v>
      </c>
      <c r="B2210" s="65">
        <v>360320</v>
      </c>
      <c r="C2210" s="34" t="s">
        <v>47</v>
      </c>
      <c r="D2210" s="1" t="s">
        <v>16</v>
      </c>
      <c r="E2210" s="19" t="s">
        <v>48</v>
      </c>
      <c r="F2210" s="17" t="s">
        <v>49</v>
      </c>
      <c r="G2210" s="7">
        <v>913500</v>
      </c>
      <c r="H2210" s="8" t="s">
        <v>19</v>
      </c>
      <c r="I2210" s="1" t="s">
        <v>47</v>
      </c>
      <c r="J2210" s="35"/>
      <c r="K2210" s="4"/>
      <c r="M2210" s="35"/>
      <c r="N2210" s="35"/>
    </row>
    <row r="2211" spans="1:14" ht="30" x14ac:dyDescent="0.25">
      <c r="A2211" s="33" t="s">
        <v>2931</v>
      </c>
      <c r="B2211" s="65">
        <v>360305</v>
      </c>
      <c r="C2211" s="34" t="s">
        <v>47</v>
      </c>
      <c r="D2211" s="1" t="s">
        <v>16</v>
      </c>
      <c r="E2211" s="19" t="s">
        <v>48</v>
      </c>
      <c r="F2211" s="17" t="s">
        <v>49</v>
      </c>
      <c r="G2211" s="7">
        <v>913500</v>
      </c>
      <c r="H2211" s="8" t="s">
        <v>19</v>
      </c>
      <c r="I2211" s="1" t="s">
        <v>47</v>
      </c>
      <c r="J2211" s="35"/>
      <c r="K2211" s="4"/>
      <c r="M2211" s="35"/>
      <c r="N2211" s="35"/>
    </row>
    <row r="2212" spans="1:14" ht="30" x14ac:dyDescent="0.25">
      <c r="A2212" s="33" t="s">
        <v>2932</v>
      </c>
      <c r="B2212" s="65">
        <v>360355</v>
      </c>
      <c r="C2212" s="34" t="s">
        <v>47</v>
      </c>
      <c r="D2212" s="1" t="s">
        <v>16</v>
      </c>
      <c r="E2212" s="19" t="s">
        <v>48</v>
      </c>
      <c r="F2212" s="17" t="s">
        <v>49</v>
      </c>
      <c r="G2212" s="7">
        <v>913500</v>
      </c>
      <c r="H2212" s="8" t="s">
        <v>19</v>
      </c>
      <c r="I2212" s="1" t="s">
        <v>47</v>
      </c>
      <c r="J2212" s="35"/>
      <c r="K2212" s="4"/>
      <c r="M2212" s="35"/>
      <c r="N2212" s="35"/>
    </row>
    <row r="2213" spans="1:14" ht="30" x14ac:dyDescent="0.25">
      <c r="A2213" s="33" t="s">
        <v>2933</v>
      </c>
      <c r="B2213" s="65">
        <v>350284</v>
      </c>
      <c r="C2213" s="34" t="s">
        <v>47</v>
      </c>
      <c r="D2213" s="1" t="s">
        <v>16</v>
      </c>
      <c r="E2213" s="19" t="s">
        <v>48</v>
      </c>
      <c r="F2213" s="17" t="s">
        <v>49</v>
      </c>
      <c r="G2213" s="7">
        <v>913500</v>
      </c>
      <c r="H2213" s="8" t="s">
        <v>19</v>
      </c>
      <c r="I2213" s="1" t="s">
        <v>47</v>
      </c>
      <c r="J2213" s="35"/>
      <c r="K2213" s="4"/>
      <c r="M2213" s="35"/>
      <c r="N2213" s="35"/>
    </row>
    <row r="2214" spans="1:14" ht="30" x14ac:dyDescent="0.25">
      <c r="A2214" s="33" t="s">
        <v>2934</v>
      </c>
      <c r="B2214" s="65">
        <v>380170</v>
      </c>
      <c r="C2214" s="34" t="s">
        <v>47</v>
      </c>
      <c r="D2214" s="1" t="s">
        <v>16</v>
      </c>
      <c r="E2214" s="19" t="s">
        <v>48</v>
      </c>
      <c r="F2214" s="17" t="s">
        <v>49</v>
      </c>
      <c r="G2214" s="7">
        <v>913500</v>
      </c>
      <c r="H2214" s="8" t="s">
        <v>19</v>
      </c>
      <c r="I2214" s="1" t="s">
        <v>47</v>
      </c>
      <c r="J2214" s="35"/>
      <c r="K2214" s="4"/>
      <c r="M2214" s="35"/>
      <c r="N2214" s="35"/>
    </row>
    <row r="2215" spans="1:14" ht="30" x14ac:dyDescent="0.25">
      <c r="A2215" s="33" t="s">
        <v>2935</v>
      </c>
      <c r="B2215" s="65">
        <v>350230</v>
      </c>
      <c r="C2215" s="34" t="s">
        <v>47</v>
      </c>
      <c r="D2215" s="1" t="s">
        <v>16</v>
      </c>
      <c r="E2215" s="19" t="s">
        <v>48</v>
      </c>
      <c r="F2215" s="17" t="s">
        <v>49</v>
      </c>
      <c r="G2215" s="7">
        <v>913500</v>
      </c>
      <c r="H2215" s="8" t="s">
        <v>19</v>
      </c>
      <c r="I2215" s="1" t="s">
        <v>47</v>
      </c>
      <c r="J2215" s="35"/>
      <c r="K2215" s="4"/>
      <c r="M2215" s="35"/>
      <c r="N2215" s="35"/>
    </row>
    <row r="2216" spans="1:14" ht="30" x14ac:dyDescent="0.25">
      <c r="A2216" s="33" t="s">
        <v>2936</v>
      </c>
      <c r="B2216" s="65">
        <v>360460</v>
      </c>
      <c r="C2216" s="34" t="s">
        <v>47</v>
      </c>
      <c r="D2216" s="1" t="s">
        <v>16</v>
      </c>
      <c r="E2216" s="19" t="s">
        <v>48</v>
      </c>
      <c r="F2216" s="17" t="s">
        <v>49</v>
      </c>
      <c r="G2216" s="7">
        <v>913500</v>
      </c>
      <c r="H2216" s="8" t="s">
        <v>19</v>
      </c>
      <c r="I2216" s="1" t="s">
        <v>47</v>
      </c>
      <c r="J2216" s="35"/>
      <c r="K2216" s="4"/>
      <c r="M2216" s="35"/>
      <c r="N2216" s="35"/>
    </row>
    <row r="2217" spans="1:14" ht="30" x14ac:dyDescent="0.25">
      <c r="A2217" s="33" t="s">
        <v>2937</v>
      </c>
      <c r="B2217" s="65">
        <v>380150</v>
      </c>
      <c r="C2217" s="34" t="s">
        <v>47</v>
      </c>
      <c r="D2217" s="1" t="s">
        <v>16</v>
      </c>
      <c r="E2217" s="19" t="s">
        <v>48</v>
      </c>
      <c r="F2217" s="17" t="s">
        <v>49</v>
      </c>
      <c r="G2217" s="7">
        <v>913500</v>
      </c>
      <c r="H2217" s="8" t="s">
        <v>19</v>
      </c>
      <c r="I2217" s="1" t="s">
        <v>47</v>
      </c>
      <c r="J2217" s="35"/>
      <c r="K2217" s="4"/>
      <c r="M2217" s="35"/>
      <c r="N2217" s="35"/>
    </row>
    <row r="2218" spans="1:14" ht="30" x14ac:dyDescent="0.25">
      <c r="A2218" s="33" t="s">
        <v>2938</v>
      </c>
      <c r="B2218" s="65">
        <v>370070</v>
      </c>
      <c r="C2218" s="34" t="s">
        <v>47</v>
      </c>
      <c r="D2218" s="1" t="s">
        <v>16</v>
      </c>
      <c r="E2218" s="19" t="s">
        <v>48</v>
      </c>
      <c r="F2218" s="17" t="s">
        <v>49</v>
      </c>
      <c r="G2218" s="7">
        <v>913500</v>
      </c>
      <c r="H2218" s="8" t="s">
        <v>19</v>
      </c>
      <c r="I2218" s="1" t="s">
        <v>47</v>
      </c>
      <c r="J2218" s="35"/>
      <c r="K2218" s="4"/>
      <c r="M2218" s="35"/>
      <c r="N2218" s="35"/>
    </row>
    <row r="2219" spans="1:14" ht="30" x14ac:dyDescent="0.25">
      <c r="A2219" s="33" t="s">
        <v>2939</v>
      </c>
      <c r="B2219" s="65">
        <v>350017</v>
      </c>
      <c r="C2219" s="34" t="s">
        <v>47</v>
      </c>
      <c r="D2219" s="1" t="s">
        <v>16</v>
      </c>
      <c r="E2219" s="19" t="s">
        <v>48</v>
      </c>
      <c r="F2219" s="17" t="s">
        <v>49</v>
      </c>
      <c r="G2219" s="7">
        <v>913500</v>
      </c>
      <c r="H2219" s="8" t="s">
        <v>19</v>
      </c>
      <c r="I2219" s="1" t="s">
        <v>47</v>
      </c>
      <c r="J2219" s="35"/>
      <c r="K2219" s="4"/>
      <c r="M2219" s="35"/>
      <c r="N2219" s="35"/>
    </row>
    <row r="2220" spans="1:14" ht="30" x14ac:dyDescent="0.25">
      <c r="A2220" s="33" t="s">
        <v>2940</v>
      </c>
      <c r="B2220" s="65">
        <v>370515</v>
      </c>
      <c r="C2220" s="34" t="s">
        <v>47</v>
      </c>
      <c r="D2220" s="1" t="s">
        <v>16</v>
      </c>
      <c r="E2220" s="19" t="s">
        <v>48</v>
      </c>
      <c r="F2220" s="17" t="s">
        <v>49</v>
      </c>
      <c r="G2220" s="7">
        <v>913500</v>
      </c>
      <c r="H2220" s="8" t="s">
        <v>19</v>
      </c>
      <c r="I2220" s="1" t="s">
        <v>47</v>
      </c>
      <c r="J2220" s="35"/>
      <c r="K2220" s="4"/>
      <c r="M2220" s="35"/>
      <c r="N2220" s="35"/>
    </row>
    <row r="2221" spans="1:14" ht="30" x14ac:dyDescent="0.25">
      <c r="A2221" s="33" t="s">
        <v>2941</v>
      </c>
      <c r="B2221" s="65">
        <v>370519</v>
      </c>
      <c r="C2221" s="34" t="s">
        <v>47</v>
      </c>
      <c r="D2221" s="1" t="s">
        <v>16</v>
      </c>
      <c r="E2221" s="19" t="s">
        <v>48</v>
      </c>
      <c r="F2221" s="17" t="s">
        <v>49</v>
      </c>
      <c r="G2221" s="7">
        <v>913500</v>
      </c>
      <c r="H2221" s="8" t="s">
        <v>19</v>
      </c>
      <c r="I2221" s="1" t="s">
        <v>47</v>
      </c>
      <c r="J2221" s="35"/>
      <c r="K2221" s="4"/>
      <c r="M2221" s="35"/>
      <c r="N2221" s="35"/>
    </row>
    <row r="2222" spans="1:14" ht="30" x14ac:dyDescent="0.25">
      <c r="A2222" s="33" t="s">
        <v>2942</v>
      </c>
      <c r="B2222" s="65">
        <v>350216</v>
      </c>
      <c r="C2222" s="34" t="s">
        <v>47</v>
      </c>
      <c r="D2222" s="1" t="s">
        <v>16</v>
      </c>
      <c r="E2222" s="19" t="s">
        <v>48</v>
      </c>
      <c r="F2222" s="17" t="s">
        <v>49</v>
      </c>
      <c r="G2222" s="7">
        <v>913500</v>
      </c>
      <c r="H2222" s="8" t="s">
        <v>19</v>
      </c>
      <c r="I2222" s="1" t="s">
        <v>47</v>
      </c>
      <c r="J2222" s="35"/>
      <c r="K2222" s="4"/>
      <c r="M2222" s="35"/>
      <c r="N2222" s="35"/>
    </row>
    <row r="2223" spans="1:14" ht="30" x14ac:dyDescent="0.25">
      <c r="A2223" s="33" t="s">
        <v>2943</v>
      </c>
      <c r="B2223" s="65">
        <v>350045</v>
      </c>
      <c r="C2223" s="34" t="s">
        <v>47</v>
      </c>
      <c r="D2223" s="1" t="s">
        <v>16</v>
      </c>
      <c r="E2223" s="19" t="s">
        <v>48</v>
      </c>
      <c r="F2223" s="17" t="s">
        <v>49</v>
      </c>
      <c r="G2223" s="7">
        <v>913500</v>
      </c>
      <c r="H2223" s="8" t="s">
        <v>19</v>
      </c>
      <c r="I2223" s="1" t="s">
        <v>47</v>
      </c>
      <c r="J2223" s="35"/>
      <c r="K2223" s="4"/>
      <c r="M2223" s="35"/>
      <c r="N2223" s="35"/>
    </row>
    <row r="2224" spans="1:14" ht="30" x14ac:dyDescent="0.25">
      <c r="A2224" s="33" t="s">
        <v>2944</v>
      </c>
      <c r="B2224" s="65">
        <v>370120</v>
      </c>
      <c r="C2224" s="34" t="s">
        <v>47</v>
      </c>
      <c r="D2224" s="1" t="s">
        <v>16</v>
      </c>
      <c r="E2224" s="19" t="s">
        <v>48</v>
      </c>
      <c r="F2224" s="17" t="s">
        <v>49</v>
      </c>
      <c r="G2224" s="7">
        <v>913500</v>
      </c>
      <c r="H2224" s="8" t="s">
        <v>19</v>
      </c>
      <c r="I2224" s="1" t="s">
        <v>47</v>
      </c>
      <c r="J2224" s="35"/>
      <c r="K2224" s="4"/>
      <c r="M2224" s="35"/>
      <c r="N2224" s="35"/>
    </row>
    <row r="2225" spans="1:14" ht="30" x14ac:dyDescent="0.25">
      <c r="A2225" s="33" t="s">
        <v>2945</v>
      </c>
      <c r="B2225" s="65">
        <v>370265</v>
      </c>
      <c r="C2225" s="34" t="s">
        <v>47</v>
      </c>
      <c r="D2225" s="1" t="s">
        <v>16</v>
      </c>
      <c r="E2225" s="19" t="s">
        <v>48</v>
      </c>
      <c r="F2225" s="17" t="s">
        <v>49</v>
      </c>
      <c r="G2225" s="7">
        <v>913500</v>
      </c>
      <c r="H2225" s="8" t="s">
        <v>19</v>
      </c>
      <c r="I2225" s="1" t="s">
        <v>47</v>
      </c>
      <c r="J2225" s="35"/>
      <c r="K2225" s="4"/>
      <c r="M2225" s="35"/>
      <c r="N2225" s="35"/>
    </row>
    <row r="2226" spans="1:14" ht="30" x14ac:dyDescent="0.25">
      <c r="A2226" s="33" t="s">
        <v>2946</v>
      </c>
      <c r="B2226" s="65">
        <v>370115</v>
      </c>
      <c r="C2226" s="34" t="s">
        <v>47</v>
      </c>
      <c r="D2226" s="1" t="s">
        <v>16</v>
      </c>
      <c r="E2226" s="19" t="s">
        <v>48</v>
      </c>
      <c r="F2226" s="17" t="s">
        <v>49</v>
      </c>
      <c r="G2226" s="7">
        <v>913500</v>
      </c>
      <c r="H2226" s="8" t="s">
        <v>19</v>
      </c>
      <c r="I2226" s="1" t="s">
        <v>47</v>
      </c>
      <c r="J2226" s="35"/>
      <c r="K2226" s="4"/>
      <c r="M2226" s="35"/>
      <c r="N2226" s="35"/>
    </row>
    <row r="2227" spans="1:14" ht="30" x14ac:dyDescent="0.25">
      <c r="A2227" s="33" t="s">
        <v>2947</v>
      </c>
      <c r="B2227" s="65">
        <v>370030</v>
      </c>
      <c r="C2227" s="34" t="s">
        <v>47</v>
      </c>
      <c r="D2227" s="1" t="s">
        <v>16</v>
      </c>
      <c r="E2227" s="19" t="s">
        <v>48</v>
      </c>
      <c r="F2227" s="17" t="s">
        <v>49</v>
      </c>
      <c r="G2227" s="7">
        <v>913500</v>
      </c>
      <c r="H2227" s="8" t="s">
        <v>19</v>
      </c>
      <c r="I2227" s="1" t="s">
        <v>47</v>
      </c>
      <c r="J2227" s="35"/>
      <c r="K2227" s="4"/>
      <c r="M2227" s="35"/>
      <c r="N2227" s="35"/>
    </row>
    <row r="2228" spans="1:14" ht="30" x14ac:dyDescent="0.25">
      <c r="A2228" s="33" t="s">
        <v>2948</v>
      </c>
      <c r="B2228" s="65">
        <v>350001</v>
      </c>
      <c r="C2228" s="34" t="s">
        <v>47</v>
      </c>
      <c r="D2228" s="1" t="s">
        <v>16</v>
      </c>
      <c r="E2228" s="19" t="s">
        <v>48</v>
      </c>
      <c r="F2228" s="17" t="s">
        <v>49</v>
      </c>
      <c r="G2228" s="7">
        <v>913500</v>
      </c>
      <c r="H2228" s="8" t="s">
        <v>19</v>
      </c>
      <c r="I2228" s="1" t="s">
        <v>47</v>
      </c>
      <c r="J2228" s="35"/>
      <c r="K2228" s="4"/>
      <c r="M2228" s="35"/>
      <c r="N2228" s="35"/>
    </row>
    <row r="2229" spans="1:14" ht="30" x14ac:dyDescent="0.25">
      <c r="A2229" s="33" t="s">
        <v>2949</v>
      </c>
      <c r="B2229" s="65">
        <v>370505</v>
      </c>
      <c r="C2229" s="34" t="s">
        <v>47</v>
      </c>
      <c r="D2229" s="1" t="s">
        <v>16</v>
      </c>
      <c r="E2229" s="19" t="s">
        <v>48</v>
      </c>
      <c r="F2229" s="17" t="s">
        <v>49</v>
      </c>
      <c r="G2229" s="7">
        <v>913500</v>
      </c>
      <c r="H2229" s="8" t="s">
        <v>19</v>
      </c>
      <c r="I2229" s="1" t="s">
        <v>47</v>
      </c>
      <c r="J2229" s="35"/>
      <c r="K2229" s="4"/>
      <c r="M2229" s="35"/>
      <c r="N2229" s="35"/>
    </row>
    <row r="2230" spans="1:14" ht="30" x14ac:dyDescent="0.25">
      <c r="A2230" s="33" t="s">
        <v>2950</v>
      </c>
      <c r="B2230" s="65">
        <v>350005</v>
      </c>
      <c r="C2230" s="34" t="s">
        <v>47</v>
      </c>
      <c r="D2230" s="1" t="s">
        <v>16</v>
      </c>
      <c r="E2230" s="19" t="s">
        <v>48</v>
      </c>
      <c r="F2230" s="17" t="s">
        <v>49</v>
      </c>
      <c r="G2230" s="7">
        <v>913500</v>
      </c>
      <c r="H2230" s="8" t="s">
        <v>19</v>
      </c>
      <c r="I2230" s="1" t="s">
        <v>47</v>
      </c>
      <c r="J2230" s="35"/>
      <c r="K2230" s="4"/>
      <c r="M2230" s="35"/>
      <c r="N2230" s="35"/>
    </row>
    <row r="2231" spans="1:14" ht="30" x14ac:dyDescent="0.25">
      <c r="A2231" s="33" t="s">
        <v>2951</v>
      </c>
      <c r="B2231" s="65">
        <v>380050</v>
      </c>
      <c r="C2231" s="34" t="s">
        <v>47</v>
      </c>
      <c r="D2231" s="1" t="s">
        <v>16</v>
      </c>
      <c r="E2231" s="19" t="s">
        <v>48</v>
      </c>
      <c r="F2231" s="17" t="s">
        <v>49</v>
      </c>
      <c r="G2231" s="7">
        <v>913500</v>
      </c>
      <c r="H2231" s="8" t="s">
        <v>19</v>
      </c>
      <c r="I2231" s="1" t="s">
        <v>47</v>
      </c>
      <c r="J2231" s="35"/>
      <c r="K2231" s="4"/>
      <c r="M2231" s="35"/>
      <c r="N2231" s="35"/>
    </row>
    <row r="2232" spans="1:14" ht="30" x14ac:dyDescent="0.25">
      <c r="A2232" s="33" t="s">
        <v>2952</v>
      </c>
      <c r="B2232" s="65">
        <v>380010</v>
      </c>
      <c r="C2232" s="34" t="s">
        <v>47</v>
      </c>
      <c r="D2232" s="1" t="s">
        <v>16</v>
      </c>
      <c r="E2232" s="19" t="s">
        <v>48</v>
      </c>
      <c r="F2232" s="17" t="s">
        <v>49</v>
      </c>
      <c r="G2232" s="7">
        <v>913500</v>
      </c>
      <c r="H2232" s="8" t="s">
        <v>19</v>
      </c>
      <c r="I2232" s="1" t="s">
        <v>47</v>
      </c>
      <c r="J2232" s="35"/>
      <c r="K2232" s="4"/>
      <c r="M2232" s="35"/>
      <c r="N2232" s="35"/>
    </row>
    <row r="2233" spans="1:14" ht="30" x14ac:dyDescent="0.25">
      <c r="A2233" s="33" t="s">
        <v>2953</v>
      </c>
      <c r="B2233" s="65">
        <v>350370</v>
      </c>
      <c r="C2233" s="34" t="s">
        <v>47</v>
      </c>
      <c r="D2233" s="1" t="s">
        <v>16</v>
      </c>
      <c r="E2233" s="19" t="s">
        <v>48</v>
      </c>
      <c r="F2233" s="17" t="s">
        <v>49</v>
      </c>
      <c r="G2233" s="7">
        <v>913500</v>
      </c>
      <c r="H2233" s="8" t="s">
        <v>19</v>
      </c>
      <c r="I2233" s="1" t="s">
        <v>47</v>
      </c>
      <c r="J2233" s="35"/>
      <c r="K2233" s="4"/>
      <c r="M2233" s="35"/>
      <c r="N2233" s="35"/>
    </row>
    <row r="2234" spans="1:14" ht="30" x14ac:dyDescent="0.25">
      <c r="A2234" s="33" t="s">
        <v>2954</v>
      </c>
      <c r="B2234" s="65">
        <v>389965</v>
      </c>
      <c r="C2234" s="34" t="s">
        <v>47</v>
      </c>
      <c r="D2234" s="1" t="s">
        <v>16</v>
      </c>
      <c r="E2234" s="19" t="s">
        <v>48</v>
      </c>
      <c r="F2234" s="17" t="s">
        <v>49</v>
      </c>
      <c r="G2234" s="7">
        <v>913500</v>
      </c>
      <c r="H2234" s="8" t="s">
        <v>19</v>
      </c>
      <c r="I2234" s="1" t="s">
        <v>47</v>
      </c>
      <c r="J2234" s="35"/>
      <c r="K2234" s="4"/>
      <c r="M2234" s="35"/>
      <c r="N2234" s="35"/>
    </row>
    <row r="2235" spans="1:14" ht="30" x14ac:dyDescent="0.25">
      <c r="A2235" s="33" t="s">
        <v>2955</v>
      </c>
      <c r="B2235" s="65">
        <v>350141</v>
      </c>
      <c r="C2235" s="34" t="s">
        <v>47</v>
      </c>
      <c r="D2235" s="1" t="s">
        <v>16</v>
      </c>
      <c r="E2235" s="19" t="s">
        <v>48</v>
      </c>
      <c r="F2235" s="17" t="s">
        <v>49</v>
      </c>
      <c r="G2235" s="7">
        <v>913500</v>
      </c>
      <c r="H2235" s="8" t="s">
        <v>19</v>
      </c>
      <c r="I2235" s="1" t="s">
        <v>47</v>
      </c>
      <c r="J2235" s="35"/>
      <c r="K2235" s="4"/>
      <c r="M2235" s="35"/>
      <c r="N2235" s="35"/>
    </row>
    <row r="2236" spans="1:14" ht="30" x14ac:dyDescent="0.25">
      <c r="A2236" s="33" t="s">
        <v>2956</v>
      </c>
      <c r="B2236" s="65">
        <v>389920</v>
      </c>
      <c r="C2236" s="34" t="s">
        <v>47</v>
      </c>
      <c r="D2236" s="1" t="s">
        <v>16</v>
      </c>
      <c r="E2236" s="19" t="s">
        <v>48</v>
      </c>
      <c r="F2236" s="17" t="s">
        <v>49</v>
      </c>
      <c r="G2236" s="7">
        <v>913500</v>
      </c>
      <c r="H2236" s="8" t="s">
        <v>19</v>
      </c>
      <c r="I2236" s="1" t="s">
        <v>47</v>
      </c>
      <c r="J2236" s="35"/>
      <c r="K2236" s="4"/>
      <c r="M2236" s="35"/>
      <c r="N2236" s="35"/>
    </row>
    <row r="2237" spans="1:14" ht="30" x14ac:dyDescent="0.25">
      <c r="A2237" s="33" t="s">
        <v>2957</v>
      </c>
      <c r="B2237" s="65">
        <v>360040</v>
      </c>
      <c r="C2237" s="34" t="s">
        <v>47</v>
      </c>
      <c r="D2237" s="1" t="s">
        <v>16</v>
      </c>
      <c r="E2237" s="19" t="s">
        <v>48</v>
      </c>
      <c r="F2237" s="17" t="s">
        <v>49</v>
      </c>
      <c r="G2237" s="7">
        <v>913500</v>
      </c>
      <c r="H2237" s="8" t="s">
        <v>19</v>
      </c>
      <c r="I2237" s="1" t="s">
        <v>47</v>
      </c>
      <c r="J2237" s="35"/>
      <c r="K2237" s="4"/>
      <c r="M2237" s="35"/>
      <c r="N2237" s="35"/>
    </row>
    <row r="2238" spans="1:14" ht="30" x14ac:dyDescent="0.25">
      <c r="A2238" s="33" t="s">
        <v>2957</v>
      </c>
      <c r="B2238" s="65">
        <v>370065</v>
      </c>
      <c r="C2238" s="34" t="s">
        <v>47</v>
      </c>
      <c r="D2238" s="1" t="s">
        <v>16</v>
      </c>
      <c r="E2238" s="19" t="s">
        <v>48</v>
      </c>
      <c r="F2238" s="17" t="s">
        <v>49</v>
      </c>
      <c r="G2238" s="7">
        <v>913500</v>
      </c>
      <c r="H2238" s="8" t="s">
        <v>19</v>
      </c>
      <c r="I2238" s="1" t="s">
        <v>47</v>
      </c>
      <c r="J2238" s="35"/>
      <c r="K2238" s="4"/>
      <c r="M2238" s="35"/>
      <c r="N2238" s="35"/>
    </row>
    <row r="2239" spans="1:14" ht="30" x14ac:dyDescent="0.25">
      <c r="A2239" s="33" t="s">
        <v>2958</v>
      </c>
      <c r="B2239" s="65">
        <v>370516</v>
      </c>
      <c r="C2239" s="34" t="s">
        <v>47</v>
      </c>
      <c r="D2239" s="1" t="s">
        <v>16</v>
      </c>
      <c r="E2239" s="19" t="s">
        <v>48</v>
      </c>
      <c r="F2239" s="17" t="s">
        <v>49</v>
      </c>
      <c r="G2239" s="7">
        <v>913500</v>
      </c>
      <c r="H2239" s="8" t="s">
        <v>19</v>
      </c>
      <c r="I2239" s="1" t="s">
        <v>47</v>
      </c>
      <c r="J2239" s="35"/>
      <c r="K2239" s="4"/>
      <c r="M2239" s="35"/>
      <c r="N2239" s="35"/>
    </row>
    <row r="2240" spans="1:14" ht="30" x14ac:dyDescent="0.25">
      <c r="A2240" s="33" t="s">
        <v>2959</v>
      </c>
      <c r="B2240" s="65">
        <v>360350</v>
      </c>
      <c r="C2240" s="34" t="s">
        <v>47</v>
      </c>
      <c r="D2240" s="1" t="s">
        <v>16</v>
      </c>
      <c r="E2240" s="19" t="s">
        <v>48</v>
      </c>
      <c r="F2240" s="17" t="s">
        <v>49</v>
      </c>
      <c r="G2240" s="7">
        <v>913500</v>
      </c>
      <c r="H2240" s="8" t="s">
        <v>19</v>
      </c>
      <c r="I2240" s="1" t="s">
        <v>47</v>
      </c>
      <c r="J2240" s="35"/>
      <c r="K2240" s="4"/>
      <c r="M2240" s="35"/>
      <c r="N2240" s="35"/>
    </row>
    <row r="2241" spans="1:14" ht="30" x14ac:dyDescent="0.25">
      <c r="A2241" s="33" t="s">
        <v>2960</v>
      </c>
      <c r="B2241" s="65">
        <v>360251</v>
      </c>
      <c r="C2241" s="34" t="s">
        <v>47</v>
      </c>
      <c r="D2241" s="1" t="s">
        <v>16</v>
      </c>
      <c r="E2241" s="19" t="s">
        <v>48</v>
      </c>
      <c r="F2241" s="17" t="s">
        <v>49</v>
      </c>
      <c r="G2241" s="7">
        <v>913500</v>
      </c>
      <c r="H2241" s="8" t="s">
        <v>19</v>
      </c>
      <c r="I2241" s="1" t="s">
        <v>47</v>
      </c>
      <c r="J2241" s="35"/>
      <c r="K2241" s="4"/>
      <c r="M2241" s="35"/>
      <c r="N2241" s="35"/>
    </row>
    <row r="2242" spans="1:14" ht="30" x14ac:dyDescent="0.25">
      <c r="A2242" s="33" t="s">
        <v>2961</v>
      </c>
      <c r="B2242" s="65">
        <v>350800</v>
      </c>
      <c r="C2242" s="34" t="s">
        <v>47</v>
      </c>
      <c r="D2242" s="1" t="s">
        <v>16</v>
      </c>
      <c r="E2242" s="19" t="s">
        <v>48</v>
      </c>
      <c r="F2242" s="17" t="s">
        <v>49</v>
      </c>
      <c r="G2242" s="7">
        <v>913500</v>
      </c>
      <c r="H2242" s="8" t="s">
        <v>19</v>
      </c>
      <c r="I2242" s="1" t="s">
        <v>47</v>
      </c>
      <c r="J2242" s="35"/>
      <c r="K2242" s="4"/>
      <c r="M2242" s="35"/>
      <c r="N2242" s="35"/>
    </row>
    <row r="2243" spans="1:14" ht="30" x14ac:dyDescent="0.25">
      <c r="A2243" s="33" t="s">
        <v>2962</v>
      </c>
      <c r="B2243" s="65">
        <v>389991</v>
      </c>
      <c r="C2243" s="34" t="s">
        <v>47</v>
      </c>
      <c r="D2243" s="1" t="s">
        <v>16</v>
      </c>
      <c r="E2243" s="19" t="s">
        <v>48</v>
      </c>
      <c r="F2243" s="17" t="s">
        <v>49</v>
      </c>
      <c r="G2243" s="7">
        <v>913500</v>
      </c>
      <c r="H2243" s="8" t="s">
        <v>19</v>
      </c>
      <c r="I2243" s="1" t="s">
        <v>47</v>
      </c>
      <c r="J2243" s="35"/>
      <c r="K2243" s="4"/>
      <c r="M2243" s="35"/>
      <c r="N2243" s="35"/>
    </row>
    <row r="2244" spans="1:14" ht="30" x14ac:dyDescent="0.25">
      <c r="A2244" s="33" t="s">
        <v>2963</v>
      </c>
      <c r="B2244" s="65">
        <v>350060</v>
      </c>
      <c r="C2244" s="34" t="s">
        <v>47</v>
      </c>
      <c r="D2244" s="1" t="s">
        <v>16</v>
      </c>
      <c r="E2244" s="19" t="s">
        <v>48</v>
      </c>
      <c r="F2244" s="17" t="s">
        <v>49</v>
      </c>
      <c r="G2244" s="7">
        <v>913500</v>
      </c>
      <c r="H2244" s="8" t="s">
        <v>19</v>
      </c>
      <c r="I2244" s="1" t="s">
        <v>47</v>
      </c>
      <c r="J2244" s="35"/>
      <c r="K2244" s="4"/>
      <c r="M2244" s="35"/>
      <c r="N2244" s="35"/>
    </row>
    <row r="2245" spans="1:14" ht="30" x14ac:dyDescent="0.25">
      <c r="A2245" s="33" t="s">
        <v>2964</v>
      </c>
      <c r="B2245" s="65">
        <v>380155</v>
      </c>
      <c r="C2245" s="34" t="s">
        <v>47</v>
      </c>
      <c r="D2245" s="1" t="s">
        <v>16</v>
      </c>
      <c r="E2245" s="19" t="s">
        <v>48</v>
      </c>
      <c r="F2245" s="17" t="s">
        <v>49</v>
      </c>
      <c r="G2245" s="7">
        <v>913500</v>
      </c>
      <c r="H2245" s="8" t="s">
        <v>19</v>
      </c>
      <c r="I2245" s="1" t="s">
        <v>47</v>
      </c>
      <c r="J2245" s="35"/>
      <c r="K2245" s="4"/>
      <c r="M2245" s="35"/>
      <c r="N2245" s="35"/>
    </row>
    <row r="2246" spans="1:14" ht="30" x14ac:dyDescent="0.25">
      <c r="A2246" s="33" t="s">
        <v>2965</v>
      </c>
      <c r="B2246" s="65">
        <v>370210</v>
      </c>
      <c r="C2246" s="34" t="s">
        <v>47</v>
      </c>
      <c r="D2246" s="1" t="s">
        <v>16</v>
      </c>
      <c r="E2246" s="19" t="s">
        <v>48</v>
      </c>
      <c r="F2246" s="17" t="s">
        <v>49</v>
      </c>
      <c r="G2246" s="7">
        <v>913500</v>
      </c>
      <c r="H2246" s="8" t="s">
        <v>19</v>
      </c>
      <c r="I2246" s="1" t="s">
        <v>47</v>
      </c>
      <c r="J2246" s="35"/>
      <c r="K2246" s="4"/>
      <c r="M2246" s="35"/>
      <c r="N2246" s="35"/>
    </row>
    <row r="2247" spans="1:14" ht="30" x14ac:dyDescent="0.25">
      <c r="A2247" s="33" t="s">
        <v>2966</v>
      </c>
      <c r="B2247" s="65">
        <v>389960</v>
      </c>
      <c r="C2247" s="34" t="s">
        <v>47</v>
      </c>
      <c r="D2247" s="1" t="s">
        <v>16</v>
      </c>
      <c r="E2247" s="19" t="s">
        <v>48</v>
      </c>
      <c r="F2247" s="17" t="s">
        <v>49</v>
      </c>
      <c r="G2247" s="7">
        <v>913500</v>
      </c>
      <c r="H2247" s="8" t="s">
        <v>19</v>
      </c>
      <c r="I2247" s="1" t="s">
        <v>47</v>
      </c>
      <c r="J2247" s="35"/>
      <c r="K2247" s="4"/>
      <c r="M2247" s="35"/>
      <c r="N2247" s="35"/>
    </row>
    <row r="2248" spans="1:14" ht="30" x14ac:dyDescent="0.25">
      <c r="A2248" s="33" t="s">
        <v>2967</v>
      </c>
      <c r="B2248" s="65">
        <v>370060</v>
      </c>
      <c r="C2248" s="34" t="s">
        <v>47</v>
      </c>
      <c r="D2248" s="1" t="s">
        <v>16</v>
      </c>
      <c r="E2248" s="19" t="s">
        <v>48</v>
      </c>
      <c r="F2248" s="17" t="s">
        <v>49</v>
      </c>
      <c r="G2248" s="7">
        <v>913500</v>
      </c>
      <c r="H2248" s="8" t="s">
        <v>19</v>
      </c>
      <c r="I2248" s="1" t="s">
        <v>47</v>
      </c>
      <c r="J2248" s="35"/>
      <c r="K2248" s="4"/>
      <c r="M2248" s="35"/>
      <c r="N2248" s="35"/>
    </row>
    <row r="2249" spans="1:14" ht="30" x14ac:dyDescent="0.25">
      <c r="A2249" s="33" t="s">
        <v>2968</v>
      </c>
      <c r="B2249" s="65">
        <v>370270</v>
      </c>
      <c r="C2249" s="34" t="s">
        <v>47</v>
      </c>
      <c r="D2249" s="1" t="s">
        <v>16</v>
      </c>
      <c r="E2249" s="19" t="s">
        <v>48</v>
      </c>
      <c r="F2249" s="17" t="s">
        <v>49</v>
      </c>
      <c r="G2249" s="7">
        <v>913500</v>
      </c>
      <c r="H2249" s="8" t="s">
        <v>19</v>
      </c>
      <c r="I2249" s="1" t="s">
        <v>47</v>
      </c>
      <c r="J2249" s="35"/>
      <c r="K2249" s="4"/>
      <c r="M2249" s="35"/>
      <c r="N2249" s="35"/>
    </row>
    <row r="2250" spans="1:14" ht="30" x14ac:dyDescent="0.25">
      <c r="A2250" s="33" t="s">
        <v>2969</v>
      </c>
      <c r="B2250" s="65">
        <v>370320</v>
      </c>
      <c r="C2250" s="34" t="s">
        <v>47</v>
      </c>
      <c r="D2250" s="1" t="s">
        <v>16</v>
      </c>
      <c r="E2250" s="19" t="s">
        <v>48</v>
      </c>
      <c r="F2250" s="17" t="s">
        <v>49</v>
      </c>
      <c r="G2250" s="7">
        <v>913500</v>
      </c>
      <c r="H2250" s="8" t="s">
        <v>19</v>
      </c>
      <c r="I2250" s="1" t="s">
        <v>47</v>
      </c>
      <c r="J2250" s="35"/>
      <c r="K2250" s="4"/>
      <c r="M2250" s="35"/>
      <c r="N2250" s="35"/>
    </row>
    <row r="2251" spans="1:14" ht="30" x14ac:dyDescent="0.25">
      <c r="A2251" s="33" t="s">
        <v>2970</v>
      </c>
      <c r="B2251" s="65">
        <v>370415</v>
      </c>
      <c r="C2251" s="34" t="s">
        <v>47</v>
      </c>
      <c r="D2251" s="1" t="s">
        <v>16</v>
      </c>
      <c r="E2251" s="19" t="s">
        <v>48</v>
      </c>
      <c r="F2251" s="17" t="s">
        <v>49</v>
      </c>
      <c r="G2251" s="7">
        <v>913500</v>
      </c>
      <c r="H2251" s="8" t="s">
        <v>19</v>
      </c>
      <c r="I2251" s="1" t="s">
        <v>47</v>
      </c>
      <c r="J2251" s="35"/>
      <c r="K2251" s="4"/>
      <c r="M2251" s="35"/>
      <c r="N2251" s="35"/>
    </row>
    <row r="2252" spans="1:14" ht="30" x14ac:dyDescent="0.25">
      <c r="A2252" s="33" t="s">
        <v>2971</v>
      </c>
      <c r="B2252" s="65">
        <v>370395</v>
      </c>
      <c r="C2252" s="34" t="s">
        <v>47</v>
      </c>
      <c r="D2252" s="1" t="s">
        <v>16</v>
      </c>
      <c r="E2252" s="19" t="s">
        <v>48</v>
      </c>
      <c r="F2252" s="17" t="s">
        <v>49</v>
      </c>
      <c r="G2252" s="7">
        <v>913500</v>
      </c>
      <c r="H2252" s="8" t="s">
        <v>19</v>
      </c>
      <c r="I2252" s="1" t="s">
        <v>47</v>
      </c>
      <c r="J2252" s="35"/>
      <c r="K2252" s="4"/>
      <c r="M2252" s="35"/>
      <c r="N2252" s="35"/>
    </row>
    <row r="2253" spans="1:14" ht="30" x14ac:dyDescent="0.25">
      <c r="A2253" s="33" t="s">
        <v>2972</v>
      </c>
      <c r="B2253" s="65">
        <v>370330</v>
      </c>
      <c r="C2253" s="34" t="s">
        <v>47</v>
      </c>
      <c r="D2253" s="1" t="s">
        <v>16</v>
      </c>
      <c r="E2253" s="19" t="s">
        <v>48</v>
      </c>
      <c r="F2253" s="17" t="s">
        <v>49</v>
      </c>
      <c r="G2253" s="7">
        <v>913500</v>
      </c>
      <c r="H2253" s="8" t="s">
        <v>19</v>
      </c>
      <c r="I2253" s="1" t="s">
        <v>47</v>
      </c>
      <c r="J2253" s="35"/>
      <c r="K2253" s="4"/>
      <c r="M2253" s="35"/>
      <c r="N2253" s="35"/>
    </row>
    <row r="2254" spans="1:14" ht="30" x14ac:dyDescent="0.25">
      <c r="A2254" s="33" t="s">
        <v>2973</v>
      </c>
      <c r="B2254" s="65">
        <v>370510</v>
      </c>
      <c r="C2254" s="34" t="s">
        <v>47</v>
      </c>
      <c r="D2254" s="1" t="s">
        <v>16</v>
      </c>
      <c r="E2254" s="19" t="s">
        <v>48</v>
      </c>
      <c r="F2254" s="17" t="s">
        <v>49</v>
      </c>
      <c r="G2254" s="7">
        <v>913500</v>
      </c>
      <c r="H2254" s="8" t="s">
        <v>19</v>
      </c>
      <c r="I2254" s="1" t="s">
        <v>47</v>
      </c>
      <c r="J2254" s="35"/>
      <c r="K2254" s="4"/>
      <c r="M2254" s="35"/>
      <c r="N2254" s="35"/>
    </row>
    <row r="2255" spans="1:14" ht="30" x14ac:dyDescent="0.25">
      <c r="A2255" s="33" t="s">
        <v>2974</v>
      </c>
      <c r="B2255" s="65">
        <v>370350</v>
      </c>
      <c r="C2255" s="34" t="s">
        <v>47</v>
      </c>
      <c r="D2255" s="1" t="s">
        <v>16</v>
      </c>
      <c r="E2255" s="19" t="s">
        <v>48</v>
      </c>
      <c r="F2255" s="17" t="s">
        <v>49</v>
      </c>
      <c r="G2255" s="7">
        <v>913500</v>
      </c>
      <c r="H2255" s="8" t="s">
        <v>19</v>
      </c>
      <c r="I2255" s="1" t="s">
        <v>47</v>
      </c>
      <c r="J2255" s="35"/>
      <c r="K2255" s="4"/>
      <c r="M2255" s="35"/>
      <c r="N2255" s="35"/>
    </row>
    <row r="2256" spans="1:14" ht="30" x14ac:dyDescent="0.25">
      <c r="A2256" s="33" t="s">
        <v>2975</v>
      </c>
      <c r="B2256" s="65">
        <v>370360</v>
      </c>
      <c r="C2256" s="34" t="s">
        <v>47</v>
      </c>
      <c r="D2256" s="1" t="s">
        <v>16</v>
      </c>
      <c r="E2256" s="19" t="s">
        <v>48</v>
      </c>
      <c r="F2256" s="17" t="s">
        <v>49</v>
      </c>
      <c r="G2256" s="7">
        <v>913500</v>
      </c>
      <c r="H2256" s="8" t="s">
        <v>19</v>
      </c>
      <c r="I2256" s="1" t="s">
        <v>47</v>
      </c>
      <c r="J2256" s="35"/>
      <c r="K2256" s="4"/>
      <c r="M2256" s="35"/>
      <c r="N2256" s="35"/>
    </row>
    <row r="2257" spans="1:14" ht="30" x14ac:dyDescent="0.25">
      <c r="A2257" s="33" t="s">
        <v>2976</v>
      </c>
      <c r="B2257" s="65">
        <v>370385</v>
      </c>
      <c r="C2257" s="34" t="s">
        <v>47</v>
      </c>
      <c r="D2257" s="1" t="s">
        <v>16</v>
      </c>
      <c r="E2257" s="19" t="s">
        <v>48</v>
      </c>
      <c r="F2257" s="17" t="s">
        <v>49</v>
      </c>
      <c r="G2257" s="7">
        <v>913500</v>
      </c>
      <c r="H2257" s="8" t="s">
        <v>19</v>
      </c>
      <c r="I2257" s="1" t="s">
        <v>47</v>
      </c>
      <c r="J2257" s="35"/>
      <c r="K2257" s="4"/>
      <c r="M2257" s="35"/>
      <c r="N2257" s="35"/>
    </row>
    <row r="2258" spans="1:14" ht="30" x14ac:dyDescent="0.25">
      <c r="A2258" s="33" t="s">
        <v>2977</v>
      </c>
      <c r="B2258" s="65">
        <v>370380</v>
      </c>
      <c r="C2258" s="34" t="s">
        <v>47</v>
      </c>
      <c r="D2258" s="1" t="s">
        <v>16</v>
      </c>
      <c r="E2258" s="19" t="s">
        <v>48</v>
      </c>
      <c r="F2258" s="17" t="s">
        <v>49</v>
      </c>
      <c r="G2258" s="7">
        <v>913500</v>
      </c>
      <c r="H2258" s="8" t="s">
        <v>19</v>
      </c>
      <c r="I2258" s="1" t="s">
        <v>47</v>
      </c>
      <c r="J2258" s="35"/>
      <c r="K2258" s="4"/>
      <c r="M2258" s="35"/>
      <c r="N2258" s="35"/>
    </row>
    <row r="2259" spans="1:14" ht="30" x14ac:dyDescent="0.25">
      <c r="A2259" s="33" t="s">
        <v>2978</v>
      </c>
      <c r="B2259" s="65">
        <v>370340</v>
      </c>
      <c r="C2259" s="34" t="s">
        <v>47</v>
      </c>
      <c r="D2259" s="1" t="s">
        <v>16</v>
      </c>
      <c r="E2259" s="19" t="s">
        <v>48</v>
      </c>
      <c r="F2259" s="17" t="s">
        <v>49</v>
      </c>
      <c r="G2259" s="7">
        <v>913500</v>
      </c>
      <c r="H2259" s="8" t="s">
        <v>19</v>
      </c>
      <c r="I2259" s="1" t="s">
        <v>47</v>
      </c>
      <c r="J2259" s="35"/>
      <c r="K2259" s="4"/>
      <c r="M2259" s="35"/>
      <c r="N2259" s="35"/>
    </row>
    <row r="2260" spans="1:14" ht="30" x14ac:dyDescent="0.25">
      <c r="A2260" s="33" t="s">
        <v>2979</v>
      </c>
      <c r="B2260" s="65">
        <v>370390</v>
      </c>
      <c r="C2260" s="34" t="s">
        <v>47</v>
      </c>
      <c r="D2260" s="1" t="s">
        <v>16</v>
      </c>
      <c r="E2260" s="19" t="s">
        <v>48</v>
      </c>
      <c r="F2260" s="17" t="s">
        <v>49</v>
      </c>
      <c r="G2260" s="7">
        <v>913500</v>
      </c>
      <c r="H2260" s="8" t="s">
        <v>19</v>
      </c>
      <c r="I2260" s="1" t="s">
        <v>47</v>
      </c>
      <c r="J2260" s="35"/>
      <c r="K2260" s="4"/>
      <c r="M2260" s="35"/>
      <c r="N2260" s="35"/>
    </row>
    <row r="2261" spans="1:14" ht="30" x14ac:dyDescent="0.25">
      <c r="A2261" s="33" t="s">
        <v>2980</v>
      </c>
      <c r="B2261" s="65">
        <v>370345</v>
      </c>
      <c r="C2261" s="34" t="s">
        <v>47</v>
      </c>
      <c r="D2261" s="1" t="s">
        <v>16</v>
      </c>
      <c r="E2261" s="19" t="s">
        <v>48</v>
      </c>
      <c r="F2261" s="17" t="s">
        <v>49</v>
      </c>
      <c r="G2261" s="7">
        <v>913500</v>
      </c>
      <c r="H2261" s="8" t="s">
        <v>19</v>
      </c>
      <c r="I2261" s="1" t="s">
        <v>47</v>
      </c>
      <c r="J2261" s="35"/>
      <c r="K2261" s="4"/>
      <c r="M2261" s="35"/>
      <c r="N2261" s="35"/>
    </row>
    <row r="2262" spans="1:14" ht="30" x14ac:dyDescent="0.25">
      <c r="A2262" s="33" t="s">
        <v>2981</v>
      </c>
      <c r="B2262" s="65">
        <v>370355</v>
      </c>
      <c r="C2262" s="34" t="s">
        <v>47</v>
      </c>
      <c r="D2262" s="1" t="s">
        <v>16</v>
      </c>
      <c r="E2262" s="19" t="s">
        <v>48</v>
      </c>
      <c r="F2262" s="17" t="s">
        <v>49</v>
      </c>
      <c r="G2262" s="7">
        <v>913500</v>
      </c>
      <c r="H2262" s="8" t="s">
        <v>19</v>
      </c>
      <c r="I2262" s="1" t="s">
        <v>47</v>
      </c>
      <c r="J2262" s="35"/>
      <c r="K2262" s="4"/>
      <c r="M2262" s="35"/>
      <c r="N2262" s="35"/>
    </row>
    <row r="2263" spans="1:14" ht="30" x14ac:dyDescent="0.25">
      <c r="A2263" s="33" t="s">
        <v>2982</v>
      </c>
      <c r="B2263" s="65">
        <v>370400</v>
      </c>
      <c r="C2263" s="34" t="s">
        <v>47</v>
      </c>
      <c r="D2263" s="1" t="s">
        <v>16</v>
      </c>
      <c r="E2263" s="19" t="s">
        <v>48</v>
      </c>
      <c r="F2263" s="17" t="s">
        <v>49</v>
      </c>
      <c r="G2263" s="7">
        <v>913500</v>
      </c>
      <c r="H2263" s="8" t="s">
        <v>19</v>
      </c>
      <c r="I2263" s="1" t="s">
        <v>47</v>
      </c>
      <c r="J2263" s="35"/>
      <c r="K2263" s="4"/>
      <c r="M2263" s="35"/>
      <c r="N2263" s="35"/>
    </row>
    <row r="2264" spans="1:14" ht="30" x14ac:dyDescent="0.25">
      <c r="A2264" s="33" t="s">
        <v>2983</v>
      </c>
      <c r="B2264" s="65">
        <v>370290</v>
      </c>
      <c r="C2264" s="34" t="s">
        <v>47</v>
      </c>
      <c r="D2264" s="1" t="s">
        <v>16</v>
      </c>
      <c r="E2264" s="19" t="s">
        <v>48</v>
      </c>
      <c r="F2264" s="17" t="s">
        <v>49</v>
      </c>
      <c r="G2264" s="7">
        <v>913500</v>
      </c>
      <c r="H2264" s="8" t="s">
        <v>19</v>
      </c>
      <c r="I2264" s="1" t="s">
        <v>47</v>
      </c>
      <c r="J2264" s="35"/>
      <c r="K2264" s="4"/>
      <c r="M2264" s="35"/>
      <c r="N2264" s="35"/>
    </row>
    <row r="2265" spans="1:14" ht="30" x14ac:dyDescent="0.25">
      <c r="A2265" s="33" t="s">
        <v>2984</v>
      </c>
      <c r="B2265" s="65">
        <v>350415</v>
      </c>
      <c r="C2265" s="34" t="s">
        <v>47</v>
      </c>
      <c r="D2265" s="1" t="s">
        <v>16</v>
      </c>
      <c r="E2265" s="19" t="s">
        <v>48</v>
      </c>
      <c r="F2265" s="17" t="s">
        <v>49</v>
      </c>
      <c r="G2265" s="7">
        <v>913500</v>
      </c>
      <c r="H2265" s="8" t="s">
        <v>19</v>
      </c>
      <c r="I2265" s="1" t="s">
        <v>47</v>
      </c>
      <c r="J2265" s="35"/>
      <c r="K2265" s="4"/>
      <c r="M2265" s="35"/>
      <c r="N2265" s="35"/>
    </row>
    <row r="2266" spans="1:14" ht="30" x14ac:dyDescent="0.25">
      <c r="A2266" s="33" t="s">
        <v>2985</v>
      </c>
      <c r="B2266" s="65">
        <v>370067</v>
      </c>
      <c r="C2266" s="34" t="s">
        <v>47</v>
      </c>
      <c r="D2266" s="1" t="s">
        <v>16</v>
      </c>
      <c r="E2266" s="19" t="s">
        <v>48</v>
      </c>
      <c r="F2266" s="17" t="s">
        <v>49</v>
      </c>
      <c r="G2266" s="7">
        <v>913500</v>
      </c>
      <c r="H2266" s="8" t="s">
        <v>19</v>
      </c>
      <c r="I2266" s="1" t="s">
        <v>47</v>
      </c>
      <c r="J2266" s="35"/>
      <c r="K2266" s="4"/>
      <c r="M2266" s="35"/>
      <c r="N2266" s="35"/>
    </row>
    <row r="2267" spans="1:14" ht="30" x14ac:dyDescent="0.25">
      <c r="A2267" s="33" t="s">
        <v>2986</v>
      </c>
      <c r="B2267" s="65">
        <v>370066</v>
      </c>
      <c r="C2267" s="34" t="s">
        <v>47</v>
      </c>
      <c r="D2267" s="1" t="s">
        <v>16</v>
      </c>
      <c r="E2267" s="19" t="s">
        <v>48</v>
      </c>
      <c r="F2267" s="17" t="s">
        <v>49</v>
      </c>
      <c r="G2267" s="7">
        <v>913500</v>
      </c>
      <c r="H2267" s="8" t="s">
        <v>19</v>
      </c>
      <c r="I2267" s="1" t="s">
        <v>47</v>
      </c>
      <c r="J2267" s="35"/>
      <c r="K2267" s="4"/>
      <c r="M2267" s="35"/>
      <c r="N2267" s="35"/>
    </row>
    <row r="2268" spans="1:14" ht="30" x14ac:dyDescent="0.25">
      <c r="A2268" s="33" t="s">
        <v>2987</v>
      </c>
      <c r="B2268" s="65">
        <v>360010</v>
      </c>
      <c r="C2268" s="34" t="s">
        <v>47</v>
      </c>
      <c r="D2268" s="1" t="s">
        <v>16</v>
      </c>
      <c r="E2268" s="19" t="s">
        <v>48</v>
      </c>
      <c r="F2268" s="17" t="s">
        <v>49</v>
      </c>
      <c r="G2268" s="7">
        <v>913500</v>
      </c>
      <c r="H2268" s="8" t="s">
        <v>19</v>
      </c>
      <c r="I2268" s="1" t="s">
        <v>47</v>
      </c>
      <c r="J2268" s="35"/>
      <c r="K2268" s="4"/>
      <c r="M2268" s="35"/>
      <c r="N2268" s="35"/>
    </row>
    <row r="2269" spans="1:14" ht="30" x14ac:dyDescent="0.25">
      <c r="A2269" s="33" t="s">
        <v>2988</v>
      </c>
      <c r="B2269" s="65">
        <v>370214</v>
      </c>
      <c r="C2269" s="34" t="s">
        <v>47</v>
      </c>
      <c r="D2269" s="1" t="s">
        <v>16</v>
      </c>
      <c r="E2269" s="19" t="s">
        <v>48</v>
      </c>
      <c r="F2269" s="17" t="s">
        <v>49</v>
      </c>
      <c r="G2269" s="7">
        <v>913500</v>
      </c>
      <c r="H2269" s="8" t="s">
        <v>19</v>
      </c>
      <c r="I2269" s="1" t="s">
        <v>47</v>
      </c>
      <c r="J2269" s="35"/>
      <c r="K2269" s="4"/>
      <c r="M2269" s="35"/>
      <c r="N2269" s="35"/>
    </row>
    <row r="2270" spans="1:14" ht="30" x14ac:dyDescent="0.25">
      <c r="A2270" s="33" t="s">
        <v>2989</v>
      </c>
      <c r="B2270" s="65">
        <v>360155</v>
      </c>
      <c r="C2270" s="34" t="s">
        <v>47</v>
      </c>
      <c r="D2270" s="1" t="s">
        <v>16</v>
      </c>
      <c r="E2270" s="19" t="s">
        <v>48</v>
      </c>
      <c r="F2270" s="17" t="s">
        <v>49</v>
      </c>
      <c r="G2270" s="7">
        <v>913500</v>
      </c>
      <c r="H2270" s="8" t="s">
        <v>19</v>
      </c>
      <c r="I2270" s="1" t="s">
        <v>47</v>
      </c>
      <c r="J2270" s="35"/>
      <c r="K2270" s="4"/>
      <c r="M2270" s="35"/>
      <c r="N2270" s="35"/>
    </row>
    <row r="2271" spans="1:14" ht="30" x14ac:dyDescent="0.25">
      <c r="A2271" s="33" t="s">
        <v>2990</v>
      </c>
      <c r="B2271" s="65">
        <v>350330</v>
      </c>
      <c r="C2271" s="34" t="s">
        <v>47</v>
      </c>
      <c r="D2271" s="1" t="s">
        <v>16</v>
      </c>
      <c r="E2271" s="19" t="s">
        <v>48</v>
      </c>
      <c r="F2271" s="17" t="s">
        <v>49</v>
      </c>
      <c r="G2271" s="7">
        <v>913500</v>
      </c>
      <c r="H2271" s="8" t="s">
        <v>19</v>
      </c>
      <c r="I2271" s="1" t="s">
        <v>47</v>
      </c>
      <c r="J2271" s="35"/>
      <c r="K2271" s="4"/>
      <c r="M2271" s="35"/>
      <c r="N2271" s="35"/>
    </row>
    <row r="2272" spans="1:14" ht="30" x14ac:dyDescent="0.25">
      <c r="A2272" s="33" t="s">
        <v>2991</v>
      </c>
      <c r="B2272" s="65">
        <v>350420</v>
      </c>
      <c r="C2272" s="34" t="s">
        <v>47</v>
      </c>
      <c r="D2272" s="1" t="s">
        <v>16</v>
      </c>
      <c r="E2272" s="19" t="s">
        <v>48</v>
      </c>
      <c r="F2272" s="17" t="s">
        <v>49</v>
      </c>
      <c r="G2272" s="7">
        <v>913500</v>
      </c>
      <c r="H2272" s="8" t="s">
        <v>19</v>
      </c>
      <c r="I2272" s="1" t="s">
        <v>47</v>
      </c>
      <c r="J2272" s="35"/>
      <c r="K2272" s="4"/>
      <c r="M2272" s="35"/>
      <c r="N2272" s="35"/>
    </row>
    <row r="2273" spans="1:14" ht="30" x14ac:dyDescent="0.25">
      <c r="A2273" s="33" t="s">
        <v>2992</v>
      </c>
      <c r="B2273" s="65">
        <v>380020</v>
      </c>
      <c r="C2273" s="34" t="s">
        <v>47</v>
      </c>
      <c r="D2273" s="1" t="s">
        <v>16</v>
      </c>
      <c r="E2273" s="19" t="s">
        <v>48</v>
      </c>
      <c r="F2273" s="17" t="s">
        <v>49</v>
      </c>
      <c r="G2273" s="7">
        <v>913500</v>
      </c>
      <c r="H2273" s="8" t="s">
        <v>19</v>
      </c>
      <c r="I2273" s="1" t="s">
        <v>47</v>
      </c>
      <c r="J2273" s="35"/>
      <c r="K2273" s="4"/>
      <c r="M2273" s="35"/>
      <c r="N2273" s="35"/>
    </row>
    <row r="2274" spans="1:14" ht="30" x14ac:dyDescent="0.25">
      <c r="A2274" s="33" t="s">
        <v>2993</v>
      </c>
      <c r="B2274" s="65">
        <v>360430</v>
      </c>
      <c r="C2274" s="34" t="s">
        <v>47</v>
      </c>
      <c r="D2274" s="1" t="s">
        <v>16</v>
      </c>
      <c r="E2274" s="19" t="s">
        <v>48</v>
      </c>
      <c r="F2274" s="17" t="s">
        <v>49</v>
      </c>
      <c r="G2274" s="7">
        <v>913500</v>
      </c>
      <c r="H2274" s="8" t="s">
        <v>19</v>
      </c>
      <c r="I2274" s="1" t="s">
        <v>47</v>
      </c>
      <c r="J2274" s="35"/>
      <c r="K2274" s="4"/>
      <c r="M2274" s="35"/>
      <c r="N2274" s="35"/>
    </row>
    <row r="2275" spans="1:14" ht="30" x14ac:dyDescent="0.25">
      <c r="A2275" s="33" t="s">
        <v>2994</v>
      </c>
      <c r="B2275" s="65">
        <v>360440</v>
      </c>
      <c r="C2275" s="34" t="s">
        <v>47</v>
      </c>
      <c r="D2275" s="1" t="s">
        <v>16</v>
      </c>
      <c r="E2275" s="19" t="s">
        <v>48</v>
      </c>
      <c r="F2275" s="17" t="s">
        <v>49</v>
      </c>
      <c r="G2275" s="7">
        <v>913500</v>
      </c>
      <c r="H2275" s="8" t="s">
        <v>19</v>
      </c>
      <c r="I2275" s="1" t="s">
        <v>47</v>
      </c>
      <c r="J2275" s="35"/>
      <c r="K2275" s="4"/>
      <c r="M2275" s="35"/>
      <c r="N2275" s="35"/>
    </row>
    <row r="2276" spans="1:14" ht="30" x14ac:dyDescent="0.25">
      <c r="A2276" s="33" t="s">
        <v>2995</v>
      </c>
      <c r="B2276" s="65">
        <v>360610</v>
      </c>
      <c r="C2276" s="34" t="s">
        <v>47</v>
      </c>
      <c r="D2276" s="1" t="s">
        <v>16</v>
      </c>
      <c r="E2276" s="19" t="s">
        <v>48</v>
      </c>
      <c r="F2276" s="17" t="s">
        <v>49</v>
      </c>
      <c r="G2276" s="7">
        <v>913500</v>
      </c>
      <c r="H2276" s="8" t="s">
        <v>19</v>
      </c>
      <c r="I2276" s="1" t="s">
        <v>47</v>
      </c>
      <c r="J2276" s="35"/>
      <c r="K2276" s="4"/>
      <c r="M2276" s="35"/>
      <c r="N2276" s="35"/>
    </row>
    <row r="2277" spans="1:14" ht="30" x14ac:dyDescent="0.25">
      <c r="A2277" s="33" t="s">
        <v>2996</v>
      </c>
      <c r="B2277" s="65">
        <v>360385</v>
      </c>
      <c r="C2277" s="34" t="s">
        <v>47</v>
      </c>
      <c r="D2277" s="1" t="s">
        <v>16</v>
      </c>
      <c r="E2277" s="19" t="s">
        <v>48</v>
      </c>
      <c r="F2277" s="17" t="s">
        <v>49</v>
      </c>
      <c r="G2277" s="7">
        <v>913500</v>
      </c>
      <c r="H2277" s="8" t="s">
        <v>19</v>
      </c>
      <c r="I2277" s="1" t="s">
        <v>47</v>
      </c>
      <c r="J2277" s="35"/>
      <c r="K2277" s="4"/>
      <c r="M2277" s="35"/>
      <c r="N2277" s="35"/>
    </row>
    <row r="2278" spans="1:14" ht="30" x14ac:dyDescent="0.25">
      <c r="A2278" s="33" t="s">
        <v>2997</v>
      </c>
      <c r="B2278" s="65">
        <v>360450</v>
      </c>
      <c r="C2278" s="34" t="s">
        <v>47</v>
      </c>
      <c r="D2278" s="1" t="s">
        <v>16</v>
      </c>
      <c r="E2278" s="19" t="s">
        <v>48</v>
      </c>
      <c r="F2278" s="17" t="s">
        <v>49</v>
      </c>
      <c r="G2278" s="7">
        <v>913500</v>
      </c>
      <c r="H2278" s="8" t="s">
        <v>19</v>
      </c>
      <c r="I2278" s="1" t="s">
        <v>47</v>
      </c>
      <c r="J2278" s="35"/>
      <c r="K2278" s="4"/>
      <c r="M2278" s="35"/>
      <c r="N2278" s="35"/>
    </row>
    <row r="2279" spans="1:14" ht="30" x14ac:dyDescent="0.25">
      <c r="A2279" s="33" t="s">
        <v>2998</v>
      </c>
      <c r="B2279" s="65">
        <v>360380</v>
      </c>
      <c r="C2279" s="34" t="s">
        <v>47</v>
      </c>
      <c r="D2279" s="1" t="s">
        <v>16</v>
      </c>
      <c r="E2279" s="19" t="s">
        <v>48</v>
      </c>
      <c r="F2279" s="17" t="s">
        <v>49</v>
      </c>
      <c r="G2279" s="7">
        <v>913500</v>
      </c>
      <c r="H2279" s="8" t="s">
        <v>19</v>
      </c>
      <c r="I2279" s="1" t="s">
        <v>47</v>
      </c>
      <c r="J2279" s="35"/>
      <c r="K2279" s="4"/>
      <c r="M2279" s="35"/>
      <c r="N2279" s="35"/>
    </row>
    <row r="2280" spans="1:14" ht="30" x14ac:dyDescent="0.25">
      <c r="A2280" s="33" t="s">
        <v>2999</v>
      </c>
      <c r="B2280" s="65">
        <v>360325</v>
      </c>
      <c r="C2280" s="34" t="s">
        <v>47</v>
      </c>
      <c r="D2280" s="1" t="s">
        <v>16</v>
      </c>
      <c r="E2280" s="19" t="s">
        <v>48</v>
      </c>
      <c r="F2280" s="17" t="s">
        <v>49</v>
      </c>
      <c r="G2280" s="7">
        <v>913500</v>
      </c>
      <c r="H2280" s="8" t="s">
        <v>19</v>
      </c>
      <c r="I2280" s="1" t="s">
        <v>47</v>
      </c>
      <c r="J2280" s="35"/>
      <c r="K2280" s="4"/>
      <c r="M2280" s="35"/>
      <c r="N2280" s="35"/>
    </row>
    <row r="2281" spans="1:14" ht="30" x14ac:dyDescent="0.25">
      <c r="A2281" s="33" t="s">
        <v>3000</v>
      </c>
      <c r="B2281" s="65">
        <v>370110</v>
      </c>
      <c r="C2281" s="34" t="s">
        <v>47</v>
      </c>
      <c r="D2281" s="1" t="s">
        <v>16</v>
      </c>
      <c r="E2281" s="19" t="s">
        <v>48</v>
      </c>
      <c r="F2281" s="17" t="s">
        <v>49</v>
      </c>
      <c r="G2281" s="7">
        <v>913500</v>
      </c>
      <c r="H2281" s="8" t="s">
        <v>19</v>
      </c>
      <c r="I2281" s="1" t="s">
        <v>47</v>
      </c>
      <c r="J2281" s="35"/>
      <c r="K2281" s="4"/>
      <c r="M2281" s="35"/>
      <c r="N2281" s="35"/>
    </row>
    <row r="2282" spans="1:14" ht="30" x14ac:dyDescent="0.25">
      <c r="A2282" s="33" t="s">
        <v>3001</v>
      </c>
      <c r="B2282" s="65">
        <v>360500</v>
      </c>
      <c r="C2282" s="34" t="s">
        <v>47</v>
      </c>
      <c r="D2282" s="1" t="s">
        <v>16</v>
      </c>
      <c r="E2282" s="19" t="s">
        <v>48</v>
      </c>
      <c r="F2282" s="17" t="s">
        <v>49</v>
      </c>
      <c r="G2282" s="7">
        <v>913500</v>
      </c>
      <c r="H2282" s="8" t="s">
        <v>19</v>
      </c>
      <c r="I2282" s="1" t="s">
        <v>47</v>
      </c>
      <c r="J2282" s="35"/>
      <c r="K2282" s="4"/>
      <c r="M2282" s="35"/>
      <c r="N2282" s="35"/>
    </row>
    <row r="2283" spans="1:14" ht="30" x14ac:dyDescent="0.25">
      <c r="A2283" s="33" t="s">
        <v>3002</v>
      </c>
      <c r="B2283" s="65">
        <v>360020</v>
      </c>
      <c r="C2283" s="34" t="s">
        <v>47</v>
      </c>
      <c r="D2283" s="1" t="s">
        <v>16</v>
      </c>
      <c r="E2283" s="19" t="s">
        <v>48</v>
      </c>
      <c r="F2283" s="17" t="s">
        <v>49</v>
      </c>
      <c r="G2283" s="7">
        <v>913500</v>
      </c>
      <c r="H2283" s="8" t="s">
        <v>19</v>
      </c>
      <c r="I2283" s="1" t="s">
        <v>47</v>
      </c>
      <c r="J2283" s="35"/>
      <c r="K2283" s="4"/>
      <c r="M2283" s="35"/>
      <c r="N2283" s="35"/>
    </row>
    <row r="2284" spans="1:14" ht="30" x14ac:dyDescent="0.25">
      <c r="A2284" s="33" t="s">
        <v>3003</v>
      </c>
      <c r="B2284" s="65">
        <v>350765</v>
      </c>
      <c r="C2284" s="34" t="s">
        <v>47</v>
      </c>
      <c r="D2284" s="1" t="s">
        <v>16</v>
      </c>
      <c r="E2284" s="19" t="s">
        <v>48</v>
      </c>
      <c r="F2284" s="17" t="s">
        <v>49</v>
      </c>
      <c r="G2284" s="7">
        <v>913500</v>
      </c>
      <c r="H2284" s="8" t="s">
        <v>19</v>
      </c>
      <c r="I2284" s="1" t="s">
        <v>47</v>
      </c>
      <c r="J2284" s="35"/>
      <c r="K2284" s="4"/>
      <c r="M2284" s="35"/>
      <c r="N2284" s="35"/>
    </row>
    <row r="2285" spans="1:14" ht="30" x14ac:dyDescent="0.25">
      <c r="A2285" s="33" t="s">
        <v>3004</v>
      </c>
      <c r="B2285" s="65">
        <v>370241</v>
      </c>
      <c r="C2285" s="34" t="s">
        <v>47</v>
      </c>
      <c r="D2285" s="1" t="s">
        <v>16</v>
      </c>
      <c r="E2285" s="19" t="s">
        <v>48</v>
      </c>
      <c r="F2285" s="17" t="s">
        <v>49</v>
      </c>
      <c r="G2285" s="7">
        <v>913500</v>
      </c>
      <c r="H2285" s="8" t="s">
        <v>19</v>
      </c>
      <c r="I2285" s="1" t="s">
        <v>47</v>
      </c>
      <c r="J2285" s="35"/>
      <c r="K2285" s="4"/>
      <c r="M2285" s="35"/>
      <c r="N2285" s="35"/>
    </row>
    <row r="2286" spans="1:14" ht="30" x14ac:dyDescent="0.25">
      <c r="A2286" s="33" t="s">
        <v>3005</v>
      </c>
      <c r="B2286" s="65">
        <v>370260</v>
      </c>
      <c r="C2286" s="34" t="s">
        <v>47</v>
      </c>
      <c r="D2286" s="1" t="s">
        <v>16</v>
      </c>
      <c r="E2286" s="19" t="s">
        <v>48</v>
      </c>
      <c r="F2286" s="17" t="s">
        <v>49</v>
      </c>
      <c r="G2286" s="7">
        <v>913500</v>
      </c>
      <c r="H2286" s="8" t="s">
        <v>19</v>
      </c>
      <c r="I2286" s="1" t="s">
        <v>47</v>
      </c>
      <c r="J2286" s="35"/>
      <c r="K2286" s="4"/>
      <c r="M2286" s="35"/>
      <c r="N2286" s="35"/>
    </row>
    <row r="2287" spans="1:14" ht="30" x14ac:dyDescent="0.25">
      <c r="A2287" s="33" t="s">
        <v>3006</v>
      </c>
      <c r="B2287" s="65">
        <v>360000</v>
      </c>
      <c r="C2287" s="34" t="s">
        <v>47</v>
      </c>
      <c r="D2287" s="1" t="s">
        <v>16</v>
      </c>
      <c r="E2287" s="19" t="s">
        <v>48</v>
      </c>
      <c r="F2287" s="17" t="s">
        <v>49</v>
      </c>
      <c r="G2287" s="7">
        <v>913500</v>
      </c>
      <c r="H2287" s="8" t="s">
        <v>19</v>
      </c>
      <c r="I2287" s="1" t="s">
        <v>47</v>
      </c>
      <c r="J2287" s="35"/>
      <c r="K2287" s="4"/>
      <c r="M2287" s="35"/>
      <c r="N2287" s="35"/>
    </row>
    <row r="2288" spans="1:14" ht="30" x14ac:dyDescent="0.25">
      <c r="A2288" s="33" t="s">
        <v>3007</v>
      </c>
      <c r="B2288" s="65">
        <v>370560</v>
      </c>
      <c r="C2288" s="34" t="s">
        <v>47</v>
      </c>
      <c r="D2288" s="1" t="s">
        <v>16</v>
      </c>
      <c r="E2288" s="19" t="s">
        <v>48</v>
      </c>
      <c r="F2288" s="17" t="s">
        <v>49</v>
      </c>
      <c r="G2288" s="7">
        <v>913500</v>
      </c>
      <c r="H2288" s="8" t="s">
        <v>19</v>
      </c>
      <c r="I2288" s="1" t="s">
        <v>47</v>
      </c>
      <c r="J2288" s="35"/>
      <c r="K2288" s="4"/>
      <c r="M2288" s="35"/>
      <c r="N2288" s="35"/>
    </row>
    <row r="2289" spans="1:14" ht="30" x14ac:dyDescent="0.25">
      <c r="A2289" s="33" t="s">
        <v>3008</v>
      </c>
      <c r="B2289" s="65">
        <v>360370</v>
      </c>
      <c r="C2289" s="34" t="s">
        <v>47</v>
      </c>
      <c r="D2289" s="1" t="s">
        <v>16</v>
      </c>
      <c r="E2289" s="19" t="s">
        <v>48</v>
      </c>
      <c r="F2289" s="17" t="s">
        <v>49</v>
      </c>
      <c r="G2289" s="7">
        <v>913500</v>
      </c>
      <c r="H2289" s="8" t="s">
        <v>19</v>
      </c>
      <c r="I2289" s="1" t="s">
        <v>47</v>
      </c>
      <c r="J2289" s="35"/>
      <c r="K2289" s="4"/>
      <c r="M2289" s="35"/>
      <c r="N2289" s="35"/>
    </row>
    <row r="2290" spans="1:14" ht="30" x14ac:dyDescent="0.25">
      <c r="A2290" s="33" t="s">
        <v>3009</v>
      </c>
      <c r="B2290" s="65">
        <v>370420</v>
      </c>
      <c r="C2290" s="34" t="s">
        <v>47</v>
      </c>
      <c r="D2290" s="1" t="s">
        <v>16</v>
      </c>
      <c r="E2290" s="19" t="s">
        <v>48</v>
      </c>
      <c r="F2290" s="17" t="s">
        <v>49</v>
      </c>
      <c r="G2290" s="7">
        <v>913500</v>
      </c>
      <c r="H2290" s="8" t="s">
        <v>19</v>
      </c>
      <c r="I2290" s="1" t="s">
        <v>47</v>
      </c>
      <c r="J2290" s="35"/>
      <c r="K2290" s="4"/>
      <c r="M2290" s="35"/>
      <c r="N2290" s="35"/>
    </row>
    <row r="2291" spans="1:14" ht="30" x14ac:dyDescent="0.25">
      <c r="A2291" s="33" t="s">
        <v>3010</v>
      </c>
      <c r="B2291" s="65">
        <v>370090</v>
      </c>
      <c r="C2291" s="34" t="s">
        <v>47</v>
      </c>
      <c r="D2291" s="1" t="s">
        <v>16</v>
      </c>
      <c r="E2291" s="19" t="s">
        <v>48</v>
      </c>
      <c r="F2291" s="17" t="s">
        <v>49</v>
      </c>
      <c r="G2291" s="7">
        <v>913500</v>
      </c>
      <c r="H2291" s="8" t="s">
        <v>19</v>
      </c>
      <c r="I2291" s="1" t="s">
        <v>47</v>
      </c>
      <c r="J2291" s="35"/>
      <c r="K2291" s="4"/>
      <c r="M2291" s="35"/>
      <c r="N2291" s="35"/>
    </row>
    <row r="2292" spans="1:14" ht="30" x14ac:dyDescent="0.25">
      <c r="A2292" s="33" t="s">
        <v>3011</v>
      </c>
      <c r="B2292" s="65">
        <v>370000</v>
      </c>
      <c r="C2292" s="34" t="s">
        <v>47</v>
      </c>
      <c r="D2292" s="1" t="s">
        <v>16</v>
      </c>
      <c r="E2292" s="19" t="s">
        <v>48</v>
      </c>
      <c r="F2292" s="17" t="s">
        <v>49</v>
      </c>
      <c r="G2292" s="7">
        <v>913500</v>
      </c>
      <c r="H2292" s="8" t="s">
        <v>19</v>
      </c>
      <c r="I2292" s="1" t="s">
        <v>47</v>
      </c>
      <c r="J2292" s="35"/>
      <c r="K2292" s="4"/>
      <c r="M2292" s="35"/>
      <c r="N2292" s="35"/>
    </row>
    <row r="2293" spans="1:14" ht="30" x14ac:dyDescent="0.25">
      <c r="A2293" s="33" t="s">
        <v>3012</v>
      </c>
      <c r="B2293" s="65">
        <v>350760</v>
      </c>
      <c r="C2293" s="34" t="s">
        <v>47</v>
      </c>
      <c r="D2293" s="1" t="s">
        <v>16</v>
      </c>
      <c r="E2293" s="19" t="s">
        <v>48</v>
      </c>
      <c r="F2293" s="17" t="s">
        <v>49</v>
      </c>
      <c r="G2293" s="7">
        <v>913500</v>
      </c>
      <c r="H2293" s="8" t="s">
        <v>19</v>
      </c>
      <c r="I2293" s="1" t="s">
        <v>47</v>
      </c>
      <c r="J2293" s="35"/>
      <c r="K2293" s="4"/>
      <c r="M2293" s="35"/>
      <c r="N2293" s="35"/>
    </row>
    <row r="2294" spans="1:14" ht="30" x14ac:dyDescent="0.25">
      <c r="A2294" s="33" t="s">
        <v>3013</v>
      </c>
      <c r="B2294" s="65">
        <v>370045</v>
      </c>
      <c r="C2294" s="34" t="s">
        <v>47</v>
      </c>
      <c r="D2294" s="1" t="s">
        <v>16</v>
      </c>
      <c r="E2294" s="19" t="s">
        <v>48</v>
      </c>
      <c r="F2294" s="17" t="s">
        <v>49</v>
      </c>
      <c r="G2294" s="7">
        <v>913500</v>
      </c>
      <c r="H2294" s="8" t="s">
        <v>19</v>
      </c>
      <c r="I2294" s="1" t="s">
        <v>47</v>
      </c>
      <c r="J2294" s="35"/>
      <c r="K2294" s="4"/>
      <c r="M2294" s="35"/>
      <c r="N2294" s="35"/>
    </row>
    <row r="2295" spans="1:14" ht="30" x14ac:dyDescent="0.25">
      <c r="A2295" s="33" t="s">
        <v>3014</v>
      </c>
      <c r="B2295" s="65">
        <v>370542</v>
      </c>
      <c r="C2295" s="34" t="s">
        <v>47</v>
      </c>
      <c r="D2295" s="1" t="s">
        <v>16</v>
      </c>
      <c r="E2295" s="19" t="s">
        <v>48</v>
      </c>
      <c r="F2295" s="17" t="s">
        <v>49</v>
      </c>
      <c r="G2295" s="7">
        <v>913500</v>
      </c>
      <c r="H2295" s="8" t="s">
        <v>19</v>
      </c>
      <c r="I2295" s="1" t="s">
        <v>47</v>
      </c>
      <c r="J2295" s="35"/>
      <c r="K2295" s="4"/>
      <c r="M2295" s="35"/>
      <c r="N2295" s="35"/>
    </row>
    <row r="2296" spans="1:14" ht="30" x14ac:dyDescent="0.25">
      <c r="A2296" s="33" t="s">
        <v>3015</v>
      </c>
      <c r="B2296" s="65">
        <v>370069</v>
      </c>
      <c r="C2296" s="34" t="s">
        <v>47</v>
      </c>
      <c r="D2296" s="1" t="s">
        <v>16</v>
      </c>
      <c r="E2296" s="19" t="s">
        <v>48</v>
      </c>
      <c r="F2296" s="17" t="s">
        <v>49</v>
      </c>
      <c r="G2296" s="7">
        <v>913500</v>
      </c>
      <c r="H2296" s="8" t="s">
        <v>19</v>
      </c>
      <c r="I2296" s="1" t="s">
        <v>47</v>
      </c>
      <c r="J2296" s="35"/>
      <c r="K2296" s="4"/>
      <c r="M2296" s="35"/>
      <c r="N2296" s="35"/>
    </row>
    <row r="2297" spans="1:14" ht="30" x14ac:dyDescent="0.25">
      <c r="A2297" s="33" t="s">
        <v>3016</v>
      </c>
      <c r="B2297" s="65">
        <v>370062</v>
      </c>
      <c r="C2297" s="34" t="s">
        <v>47</v>
      </c>
      <c r="D2297" s="1" t="s">
        <v>16</v>
      </c>
      <c r="E2297" s="19" t="s">
        <v>48</v>
      </c>
      <c r="F2297" s="17" t="s">
        <v>49</v>
      </c>
      <c r="G2297" s="7">
        <v>913500</v>
      </c>
      <c r="H2297" s="8" t="s">
        <v>19</v>
      </c>
      <c r="I2297" s="1" t="s">
        <v>47</v>
      </c>
      <c r="J2297" s="35"/>
      <c r="K2297" s="4"/>
      <c r="M2297" s="35"/>
      <c r="N2297" s="35"/>
    </row>
    <row r="2298" spans="1:14" ht="30" x14ac:dyDescent="0.25">
      <c r="A2298" s="33" t="s">
        <v>3017</v>
      </c>
      <c r="B2298" s="65">
        <v>350165</v>
      </c>
      <c r="C2298" s="34" t="s">
        <v>47</v>
      </c>
      <c r="D2298" s="1" t="s">
        <v>16</v>
      </c>
      <c r="E2298" s="19" t="s">
        <v>48</v>
      </c>
      <c r="F2298" s="17" t="s">
        <v>49</v>
      </c>
      <c r="G2298" s="7">
        <v>913500</v>
      </c>
      <c r="H2298" s="8" t="s">
        <v>19</v>
      </c>
      <c r="I2298" s="1" t="s">
        <v>47</v>
      </c>
      <c r="J2298" s="35"/>
      <c r="K2298" s="4"/>
      <c r="M2298" s="35"/>
      <c r="N2298" s="35"/>
    </row>
    <row r="2299" spans="1:14" ht="30" x14ac:dyDescent="0.25">
      <c r="A2299" s="33" t="s">
        <v>3018</v>
      </c>
      <c r="B2299" s="65">
        <v>370460</v>
      </c>
      <c r="C2299" s="34" t="s">
        <v>47</v>
      </c>
      <c r="D2299" s="1" t="s">
        <v>16</v>
      </c>
      <c r="E2299" s="19" t="s">
        <v>48</v>
      </c>
      <c r="F2299" s="17" t="s">
        <v>49</v>
      </c>
      <c r="G2299" s="7">
        <v>913500</v>
      </c>
      <c r="H2299" s="8" t="s">
        <v>19</v>
      </c>
      <c r="I2299" s="1" t="s">
        <v>47</v>
      </c>
      <c r="J2299" s="35"/>
      <c r="K2299" s="4"/>
      <c r="M2299" s="35"/>
      <c r="N2299" s="35"/>
    </row>
    <row r="2300" spans="1:14" ht="30" x14ac:dyDescent="0.25">
      <c r="A2300" s="33" t="s">
        <v>3019</v>
      </c>
      <c r="B2300" s="65">
        <v>350150</v>
      </c>
      <c r="C2300" s="34" t="s">
        <v>47</v>
      </c>
      <c r="D2300" s="1" t="s">
        <v>16</v>
      </c>
      <c r="E2300" s="19" t="s">
        <v>48</v>
      </c>
      <c r="F2300" s="17" t="s">
        <v>49</v>
      </c>
      <c r="G2300" s="7">
        <v>913500</v>
      </c>
      <c r="H2300" s="8" t="s">
        <v>19</v>
      </c>
      <c r="I2300" s="1" t="s">
        <v>47</v>
      </c>
      <c r="J2300" s="35"/>
      <c r="K2300" s="4"/>
      <c r="M2300" s="35"/>
      <c r="N2300" s="35"/>
    </row>
    <row r="2301" spans="1:14" ht="30" x14ac:dyDescent="0.25">
      <c r="A2301" s="33" t="s">
        <v>3020</v>
      </c>
      <c r="B2301" s="65">
        <v>350140</v>
      </c>
      <c r="C2301" s="34" t="s">
        <v>47</v>
      </c>
      <c r="D2301" s="1" t="s">
        <v>16</v>
      </c>
      <c r="E2301" s="19" t="s">
        <v>48</v>
      </c>
      <c r="F2301" s="17" t="s">
        <v>49</v>
      </c>
      <c r="G2301" s="7">
        <v>913500</v>
      </c>
      <c r="H2301" s="8" t="s">
        <v>19</v>
      </c>
      <c r="I2301" s="1" t="s">
        <v>47</v>
      </c>
      <c r="J2301" s="35"/>
      <c r="K2301" s="4"/>
      <c r="M2301" s="35"/>
      <c r="N2301" s="35"/>
    </row>
    <row r="2302" spans="1:14" ht="30" x14ac:dyDescent="0.25">
      <c r="A2302" s="33" t="s">
        <v>3021</v>
      </c>
      <c r="B2302" s="65">
        <v>370590</v>
      </c>
      <c r="C2302" s="34" t="s">
        <v>47</v>
      </c>
      <c r="D2302" s="1" t="s">
        <v>16</v>
      </c>
      <c r="E2302" s="19" t="s">
        <v>48</v>
      </c>
      <c r="F2302" s="17" t="s">
        <v>49</v>
      </c>
      <c r="G2302" s="7">
        <v>913500</v>
      </c>
      <c r="H2302" s="8" t="s">
        <v>19</v>
      </c>
      <c r="I2302" s="1" t="s">
        <v>47</v>
      </c>
      <c r="J2302" s="35"/>
      <c r="K2302" s="4"/>
      <c r="M2302" s="35"/>
      <c r="N2302" s="35"/>
    </row>
    <row r="2303" spans="1:14" ht="30" x14ac:dyDescent="0.25">
      <c r="A2303" s="33" t="s">
        <v>3022</v>
      </c>
      <c r="B2303" s="65">
        <v>360002</v>
      </c>
      <c r="C2303" s="34" t="s">
        <v>47</v>
      </c>
      <c r="D2303" s="1" t="s">
        <v>16</v>
      </c>
      <c r="E2303" s="19" t="s">
        <v>48</v>
      </c>
      <c r="F2303" s="17" t="s">
        <v>49</v>
      </c>
      <c r="G2303" s="7">
        <v>913500</v>
      </c>
      <c r="H2303" s="8" t="s">
        <v>19</v>
      </c>
      <c r="I2303" s="1" t="s">
        <v>47</v>
      </c>
      <c r="J2303" s="35"/>
      <c r="K2303" s="4"/>
      <c r="M2303" s="35"/>
      <c r="N2303" s="35"/>
    </row>
    <row r="2304" spans="1:14" ht="30" x14ac:dyDescent="0.25">
      <c r="A2304" s="33" t="s">
        <v>3023</v>
      </c>
      <c r="B2304" s="65">
        <v>350016</v>
      </c>
      <c r="C2304" s="34" t="s">
        <v>47</v>
      </c>
      <c r="D2304" s="1" t="s">
        <v>16</v>
      </c>
      <c r="E2304" s="19" t="s">
        <v>48</v>
      </c>
      <c r="F2304" s="17" t="s">
        <v>49</v>
      </c>
      <c r="G2304" s="7">
        <v>913500</v>
      </c>
      <c r="H2304" s="8" t="s">
        <v>19</v>
      </c>
      <c r="I2304" s="1" t="s">
        <v>47</v>
      </c>
      <c r="J2304" s="35"/>
      <c r="K2304" s="4"/>
      <c r="M2304" s="35"/>
      <c r="N2304" s="35"/>
    </row>
    <row r="2305" spans="1:14" ht="30" x14ac:dyDescent="0.25">
      <c r="A2305" s="33" t="s">
        <v>3024</v>
      </c>
      <c r="B2305" s="65">
        <v>370015</v>
      </c>
      <c r="C2305" s="34" t="s">
        <v>47</v>
      </c>
      <c r="D2305" s="1" t="s">
        <v>16</v>
      </c>
      <c r="E2305" s="19" t="s">
        <v>48</v>
      </c>
      <c r="F2305" s="17" t="s">
        <v>49</v>
      </c>
      <c r="G2305" s="7">
        <v>913500</v>
      </c>
      <c r="H2305" s="8" t="s">
        <v>19</v>
      </c>
      <c r="I2305" s="1" t="s">
        <v>47</v>
      </c>
      <c r="J2305" s="35"/>
      <c r="K2305" s="4"/>
      <c r="M2305" s="35"/>
      <c r="N2305" s="35"/>
    </row>
    <row r="2306" spans="1:14" ht="30" x14ac:dyDescent="0.25">
      <c r="A2306" s="33" t="s">
        <v>3025</v>
      </c>
      <c r="B2306" s="65">
        <v>370255</v>
      </c>
      <c r="C2306" s="34" t="s">
        <v>47</v>
      </c>
      <c r="D2306" s="1" t="s">
        <v>16</v>
      </c>
      <c r="E2306" s="19" t="s">
        <v>48</v>
      </c>
      <c r="F2306" s="17" t="s">
        <v>49</v>
      </c>
      <c r="G2306" s="7">
        <v>913500</v>
      </c>
      <c r="H2306" s="8" t="s">
        <v>19</v>
      </c>
      <c r="I2306" s="1" t="s">
        <v>47</v>
      </c>
      <c r="J2306" s="35"/>
      <c r="K2306" s="4"/>
      <c r="M2306" s="35"/>
      <c r="N2306" s="35"/>
    </row>
    <row r="2307" spans="1:14" ht="30" x14ac:dyDescent="0.25">
      <c r="A2307" s="33" t="s">
        <v>3026</v>
      </c>
      <c r="B2307" s="65">
        <v>370490</v>
      </c>
      <c r="C2307" s="34" t="s">
        <v>47</v>
      </c>
      <c r="D2307" s="1" t="s">
        <v>16</v>
      </c>
      <c r="E2307" s="19" t="s">
        <v>48</v>
      </c>
      <c r="F2307" s="17" t="s">
        <v>49</v>
      </c>
      <c r="G2307" s="7">
        <v>913500</v>
      </c>
      <c r="H2307" s="8" t="s">
        <v>19</v>
      </c>
      <c r="I2307" s="1" t="s">
        <v>47</v>
      </c>
      <c r="J2307" s="35"/>
      <c r="K2307" s="4"/>
      <c r="M2307" s="35"/>
      <c r="N2307" s="35"/>
    </row>
    <row r="2308" spans="1:14" x14ac:dyDescent="0.25">
      <c r="A2308" s="36" t="s">
        <v>44</v>
      </c>
      <c r="B2308" s="36">
        <v>370491</v>
      </c>
      <c r="C2308" s="1" t="s">
        <v>34</v>
      </c>
      <c r="D2308" s="1" t="s">
        <v>16</v>
      </c>
      <c r="E2308" s="21" t="s">
        <v>35</v>
      </c>
      <c r="F2308" s="21" t="s">
        <v>36</v>
      </c>
      <c r="G2308" s="37"/>
      <c r="H2308" s="38"/>
      <c r="I2308" s="38"/>
      <c r="J2308" s="38"/>
      <c r="K2308" s="4"/>
      <c r="L2308" s="12"/>
      <c r="M2308" s="38"/>
      <c r="N2308" s="38"/>
    </row>
    <row r="2309" spans="1:14" ht="30" x14ac:dyDescent="0.25">
      <c r="A2309" s="33" t="s">
        <v>3027</v>
      </c>
      <c r="B2309" s="65">
        <v>370540</v>
      </c>
      <c r="C2309" s="34" t="s">
        <v>47</v>
      </c>
      <c r="D2309" s="1" t="s">
        <v>16</v>
      </c>
      <c r="E2309" s="19" t="s">
        <v>48</v>
      </c>
      <c r="F2309" s="17" t="s">
        <v>49</v>
      </c>
      <c r="G2309" s="7">
        <v>913500</v>
      </c>
      <c r="H2309" s="8" t="s">
        <v>19</v>
      </c>
      <c r="I2309" s="1" t="s">
        <v>47</v>
      </c>
      <c r="J2309" s="35"/>
      <c r="K2309" s="4"/>
      <c r="M2309" s="35"/>
      <c r="N2309" s="35"/>
    </row>
    <row r="2310" spans="1:14" ht="30" x14ac:dyDescent="0.25">
      <c r="A2310" s="33" t="s">
        <v>3028</v>
      </c>
      <c r="B2310" s="65">
        <v>370020</v>
      </c>
      <c r="C2310" s="34" t="s">
        <v>47</v>
      </c>
      <c r="D2310" s="1" t="s">
        <v>16</v>
      </c>
      <c r="E2310" s="19" t="s">
        <v>48</v>
      </c>
      <c r="F2310" s="17" t="s">
        <v>49</v>
      </c>
      <c r="G2310" s="7">
        <v>913500</v>
      </c>
      <c r="H2310" s="8" t="s">
        <v>19</v>
      </c>
      <c r="I2310" s="1" t="s">
        <v>47</v>
      </c>
      <c r="J2310" s="35"/>
      <c r="K2310" s="4"/>
      <c r="M2310" s="35"/>
      <c r="N2310" s="35"/>
    </row>
    <row r="2311" spans="1:14" ht="30" x14ac:dyDescent="0.25">
      <c r="A2311" s="33" t="s">
        <v>3029</v>
      </c>
      <c r="B2311" s="65">
        <v>370010</v>
      </c>
      <c r="C2311" s="34" t="s">
        <v>47</v>
      </c>
      <c r="D2311" s="1" t="s">
        <v>16</v>
      </c>
      <c r="E2311" s="19" t="s">
        <v>48</v>
      </c>
      <c r="F2311" s="17" t="s">
        <v>49</v>
      </c>
      <c r="G2311" s="7">
        <v>913500</v>
      </c>
      <c r="H2311" s="8" t="s">
        <v>19</v>
      </c>
      <c r="I2311" s="1" t="s">
        <v>47</v>
      </c>
      <c r="J2311" s="35"/>
      <c r="K2311" s="4"/>
      <c r="M2311" s="35"/>
      <c r="N2311" s="35"/>
    </row>
    <row r="2312" spans="1:14" ht="30" x14ac:dyDescent="0.25">
      <c r="A2312" s="33" t="s">
        <v>3030</v>
      </c>
      <c r="B2312" s="65">
        <v>370002</v>
      </c>
      <c r="C2312" s="34" t="s">
        <v>47</v>
      </c>
      <c r="D2312" s="1" t="s">
        <v>16</v>
      </c>
      <c r="E2312" s="19" t="s">
        <v>48</v>
      </c>
      <c r="F2312" s="17" t="s">
        <v>49</v>
      </c>
      <c r="G2312" s="7">
        <v>913500</v>
      </c>
      <c r="H2312" s="8" t="s">
        <v>19</v>
      </c>
      <c r="I2312" s="1" t="s">
        <v>47</v>
      </c>
      <c r="J2312" s="35"/>
      <c r="K2312" s="4"/>
      <c r="M2312" s="35"/>
      <c r="N2312" s="35"/>
    </row>
    <row r="2313" spans="1:14" ht="30" x14ac:dyDescent="0.25">
      <c r="A2313" s="33" t="s">
        <v>3031</v>
      </c>
      <c r="B2313" s="65">
        <v>380160</v>
      </c>
      <c r="C2313" s="34" t="s">
        <v>47</v>
      </c>
      <c r="D2313" s="1" t="s">
        <v>16</v>
      </c>
      <c r="E2313" s="19" t="s">
        <v>48</v>
      </c>
      <c r="F2313" s="17" t="s">
        <v>49</v>
      </c>
      <c r="G2313" s="7">
        <v>913500</v>
      </c>
      <c r="H2313" s="8" t="s">
        <v>19</v>
      </c>
      <c r="I2313" s="1" t="s">
        <v>47</v>
      </c>
      <c r="J2313" s="35"/>
      <c r="K2313" s="4"/>
      <c r="M2313" s="35"/>
      <c r="N2313" s="35"/>
    </row>
    <row r="2314" spans="1:14" ht="30" x14ac:dyDescent="0.25">
      <c r="A2314" s="33" t="s">
        <v>3032</v>
      </c>
      <c r="B2314" s="65">
        <v>360630</v>
      </c>
      <c r="C2314" s="34" t="s">
        <v>47</v>
      </c>
      <c r="D2314" s="1" t="s">
        <v>16</v>
      </c>
      <c r="E2314" s="19" t="s">
        <v>48</v>
      </c>
      <c r="F2314" s="17" t="s">
        <v>49</v>
      </c>
      <c r="G2314" s="7">
        <v>913500</v>
      </c>
      <c r="H2314" s="8" t="s">
        <v>19</v>
      </c>
      <c r="I2314" s="1" t="s">
        <v>47</v>
      </c>
      <c r="J2314" s="35"/>
      <c r="K2314" s="4"/>
      <c r="M2314" s="35"/>
      <c r="N2314" s="35"/>
    </row>
    <row r="2315" spans="1:14" ht="30" x14ac:dyDescent="0.25">
      <c r="A2315" s="33" t="s">
        <v>3033</v>
      </c>
      <c r="B2315" s="65">
        <v>350320</v>
      </c>
      <c r="C2315" s="34" t="s">
        <v>47</v>
      </c>
      <c r="D2315" s="1" t="s">
        <v>16</v>
      </c>
      <c r="E2315" s="19" t="s">
        <v>48</v>
      </c>
      <c r="F2315" s="17" t="s">
        <v>49</v>
      </c>
      <c r="G2315" s="7">
        <v>913500</v>
      </c>
      <c r="H2315" s="8" t="s">
        <v>19</v>
      </c>
      <c r="I2315" s="1" t="s">
        <v>47</v>
      </c>
      <c r="J2315" s="35"/>
      <c r="K2315" s="4"/>
      <c r="M2315" s="35"/>
      <c r="N2315" s="35"/>
    </row>
    <row r="2316" spans="1:14" ht="30" x14ac:dyDescent="0.25">
      <c r="A2316" s="33" t="s">
        <v>3034</v>
      </c>
      <c r="B2316" s="65">
        <v>360310</v>
      </c>
      <c r="C2316" s="34" t="s">
        <v>47</v>
      </c>
      <c r="D2316" s="1" t="s">
        <v>16</v>
      </c>
      <c r="E2316" s="19" t="s">
        <v>48</v>
      </c>
      <c r="F2316" s="17" t="s">
        <v>49</v>
      </c>
      <c r="G2316" s="7">
        <v>913500</v>
      </c>
      <c r="H2316" s="8" t="s">
        <v>19</v>
      </c>
      <c r="I2316" s="1" t="s">
        <v>47</v>
      </c>
      <c r="J2316" s="35"/>
      <c r="K2316" s="4"/>
      <c r="M2316" s="35"/>
      <c r="N2316" s="35"/>
    </row>
    <row r="2317" spans="1:14" ht="30" x14ac:dyDescent="0.25">
      <c r="A2317" s="33" t="s">
        <v>3035</v>
      </c>
      <c r="B2317" s="65">
        <v>370140</v>
      </c>
      <c r="C2317" s="34" t="s">
        <v>47</v>
      </c>
      <c r="D2317" s="1" t="s">
        <v>16</v>
      </c>
      <c r="E2317" s="19" t="s">
        <v>48</v>
      </c>
      <c r="F2317" s="17" t="s">
        <v>49</v>
      </c>
      <c r="G2317" s="7">
        <v>913500</v>
      </c>
      <c r="H2317" s="8" t="s">
        <v>19</v>
      </c>
      <c r="I2317" s="1" t="s">
        <v>47</v>
      </c>
      <c r="J2317" s="35"/>
      <c r="K2317" s="4"/>
      <c r="M2317" s="35"/>
      <c r="N2317" s="35"/>
    </row>
    <row r="2318" spans="1:14" ht="30" x14ac:dyDescent="0.25">
      <c r="A2318" s="33" t="s">
        <v>3036</v>
      </c>
      <c r="B2318" s="65">
        <v>370254</v>
      </c>
      <c r="C2318" s="34" t="s">
        <v>47</v>
      </c>
      <c r="D2318" s="1" t="s">
        <v>16</v>
      </c>
      <c r="E2318" s="19" t="s">
        <v>48</v>
      </c>
      <c r="F2318" s="17" t="s">
        <v>49</v>
      </c>
      <c r="G2318" s="7">
        <v>913500</v>
      </c>
      <c r="H2318" s="8" t="s">
        <v>19</v>
      </c>
      <c r="I2318" s="1" t="s">
        <v>47</v>
      </c>
      <c r="J2318" s="35"/>
      <c r="K2318" s="4"/>
      <c r="M2318" s="35"/>
      <c r="N2318" s="35"/>
    </row>
    <row r="2319" spans="1:14" ht="30" x14ac:dyDescent="0.25">
      <c r="A2319" s="33" t="s">
        <v>3037</v>
      </c>
      <c r="B2319" s="65">
        <v>370245</v>
      </c>
      <c r="C2319" s="34" t="s">
        <v>47</v>
      </c>
      <c r="D2319" s="1" t="s">
        <v>16</v>
      </c>
      <c r="E2319" s="19" t="s">
        <v>48</v>
      </c>
      <c r="F2319" s="17" t="s">
        <v>49</v>
      </c>
      <c r="G2319" s="7">
        <v>913500</v>
      </c>
      <c r="H2319" s="8" t="s">
        <v>19</v>
      </c>
      <c r="I2319" s="1" t="s">
        <v>47</v>
      </c>
      <c r="J2319" s="35"/>
      <c r="K2319" s="4"/>
      <c r="M2319" s="35"/>
      <c r="N2319" s="35"/>
    </row>
    <row r="2320" spans="1:14" ht="30" x14ac:dyDescent="0.25">
      <c r="A2320" s="33" t="s">
        <v>3038</v>
      </c>
      <c r="B2320" s="65">
        <v>370252</v>
      </c>
      <c r="C2320" s="34" t="s">
        <v>47</v>
      </c>
      <c r="D2320" s="1" t="s">
        <v>16</v>
      </c>
      <c r="E2320" s="19" t="s">
        <v>48</v>
      </c>
      <c r="F2320" s="17" t="s">
        <v>49</v>
      </c>
      <c r="G2320" s="7">
        <v>913500</v>
      </c>
      <c r="H2320" s="8" t="s">
        <v>19</v>
      </c>
      <c r="I2320" s="1" t="s">
        <v>47</v>
      </c>
      <c r="J2320" s="35"/>
      <c r="K2320" s="4"/>
      <c r="M2320" s="35"/>
      <c r="N2320" s="35"/>
    </row>
    <row r="2321" spans="1:14" ht="30" x14ac:dyDescent="0.25">
      <c r="A2321" s="33" t="s">
        <v>3039</v>
      </c>
      <c r="B2321" s="65">
        <v>370175</v>
      </c>
      <c r="C2321" s="34" t="s">
        <v>47</v>
      </c>
      <c r="D2321" s="1" t="s">
        <v>16</v>
      </c>
      <c r="E2321" s="19" t="s">
        <v>48</v>
      </c>
      <c r="F2321" s="17" t="s">
        <v>49</v>
      </c>
      <c r="G2321" s="7">
        <v>913500</v>
      </c>
      <c r="H2321" s="8" t="s">
        <v>19</v>
      </c>
      <c r="I2321" s="1" t="s">
        <v>47</v>
      </c>
      <c r="J2321" s="35"/>
      <c r="K2321" s="4"/>
      <c r="M2321" s="35"/>
      <c r="N2321" s="35"/>
    </row>
    <row r="2322" spans="1:14" ht="30" x14ac:dyDescent="0.25">
      <c r="A2322" s="33" t="s">
        <v>3040</v>
      </c>
      <c r="B2322" s="65">
        <v>370170</v>
      </c>
      <c r="C2322" s="34" t="s">
        <v>47</v>
      </c>
      <c r="D2322" s="1" t="s">
        <v>16</v>
      </c>
      <c r="E2322" s="19" t="s">
        <v>48</v>
      </c>
      <c r="F2322" s="17" t="s">
        <v>49</v>
      </c>
      <c r="G2322" s="7">
        <v>913500</v>
      </c>
      <c r="H2322" s="8" t="s">
        <v>19</v>
      </c>
      <c r="I2322" s="1" t="s">
        <v>47</v>
      </c>
      <c r="J2322" s="35"/>
      <c r="K2322" s="4"/>
      <c r="M2322" s="35"/>
      <c r="N2322" s="35"/>
    </row>
    <row r="2323" spans="1:14" ht="30" x14ac:dyDescent="0.25">
      <c r="A2323" s="33" t="s">
        <v>3041</v>
      </c>
      <c r="B2323" s="65">
        <v>370247</v>
      </c>
      <c r="C2323" s="34" t="s">
        <v>47</v>
      </c>
      <c r="D2323" s="1" t="s">
        <v>16</v>
      </c>
      <c r="E2323" s="19" t="s">
        <v>48</v>
      </c>
      <c r="F2323" s="17" t="s">
        <v>49</v>
      </c>
      <c r="G2323" s="7">
        <v>913500</v>
      </c>
      <c r="H2323" s="8" t="s">
        <v>19</v>
      </c>
      <c r="I2323" s="1" t="s">
        <v>47</v>
      </c>
      <c r="J2323" s="35"/>
      <c r="K2323" s="4"/>
      <c r="M2323" s="35"/>
      <c r="N2323" s="35"/>
    </row>
    <row r="2324" spans="1:14" ht="30" x14ac:dyDescent="0.25">
      <c r="A2324" s="33" t="s">
        <v>3042</v>
      </c>
      <c r="B2324" s="65">
        <v>370240</v>
      </c>
      <c r="C2324" s="34" t="s">
        <v>47</v>
      </c>
      <c r="D2324" s="1" t="s">
        <v>16</v>
      </c>
      <c r="E2324" s="19" t="s">
        <v>48</v>
      </c>
      <c r="F2324" s="17" t="s">
        <v>49</v>
      </c>
      <c r="G2324" s="7">
        <v>913500</v>
      </c>
      <c r="H2324" s="8" t="s">
        <v>19</v>
      </c>
      <c r="I2324" s="1" t="s">
        <v>47</v>
      </c>
      <c r="J2324" s="35"/>
      <c r="K2324" s="4"/>
      <c r="M2324" s="35"/>
      <c r="N2324" s="35"/>
    </row>
    <row r="2325" spans="1:14" ht="30" x14ac:dyDescent="0.25">
      <c r="A2325" s="33" t="s">
        <v>3043</v>
      </c>
      <c r="B2325" s="65">
        <v>370246</v>
      </c>
      <c r="C2325" s="34" t="s">
        <v>47</v>
      </c>
      <c r="D2325" s="1" t="s">
        <v>16</v>
      </c>
      <c r="E2325" s="19" t="s">
        <v>48</v>
      </c>
      <c r="F2325" s="17" t="s">
        <v>49</v>
      </c>
      <c r="G2325" s="7">
        <v>913500</v>
      </c>
      <c r="H2325" s="8" t="s">
        <v>19</v>
      </c>
      <c r="I2325" s="1" t="s">
        <v>47</v>
      </c>
      <c r="J2325" s="35"/>
      <c r="K2325" s="4"/>
      <c r="M2325" s="35"/>
      <c r="N2325" s="35"/>
    </row>
    <row r="2326" spans="1:14" ht="30" x14ac:dyDescent="0.25">
      <c r="A2326" s="33" t="s">
        <v>3044</v>
      </c>
      <c r="B2326" s="65">
        <v>370243</v>
      </c>
      <c r="C2326" s="34" t="s">
        <v>47</v>
      </c>
      <c r="D2326" s="1" t="s">
        <v>16</v>
      </c>
      <c r="E2326" s="19" t="s">
        <v>48</v>
      </c>
      <c r="F2326" s="17" t="s">
        <v>49</v>
      </c>
      <c r="G2326" s="7">
        <v>913500</v>
      </c>
      <c r="H2326" s="8" t="s">
        <v>19</v>
      </c>
      <c r="I2326" s="1" t="s">
        <v>47</v>
      </c>
      <c r="J2326" s="35"/>
      <c r="K2326" s="4"/>
      <c r="M2326" s="35"/>
      <c r="N2326" s="35"/>
    </row>
    <row r="2327" spans="1:14" ht="30" x14ac:dyDescent="0.25">
      <c r="A2327" s="33" t="s">
        <v>3045</v>
      </c>
      <c r="B2327" s="65">
        <v>370248</v>
      </c>
      <c r="C2327" s="34" t="s">
        <v>47</v>
      </c>
      <c r="D2327" s="1" t="s">
        <v>16</v>
      </c>
      <c r="E2327" s="19" t="s">
        <v>48</v>
      </c>
      <c r="F2327" s="17" t="s">
        <v>49</v>
      </c>
      <c r="G2327" s="7">
        <v>913500</v>
      </c>
      <c r="H2327" s="8" t="s">
        <v>19</v>
      </c>
      <c r="I2327" s="1" t="s">
        <v>47</v>
      </c>
      <c r="J2327" s="35"/>
      <c r="K2327" s="4"/>
      <c r="M2327" s="35"/>
      <c r="N2327" s="35"/>
    </row>
    <row r="2328" spans="1:14" ht="30" x14ac:dyDescent="0.25">
      <c r="A2328" s="33" t="s">
        <v>3046</v>
      </c>
      <c r="B2328" s="65">
        <v>370211</v>
      </c>
      <c r="C2328" s="34" t="s">
        <v>47</v>
      </c>
      <c r="D2328" s="1" t="s">
        <v>16</v>
      </c>
      <c r="E2328" s="19" t="s">
        <v>48</v>
      </c>
      <c r="F2328" s="17" t="s">
        <v>49</v>
      </c>
      <c r="G2328" s="7">
        <v>913500</v>
      </c>
      <c r="H2328" s="8" t="s">
        <v>19</v>
      </c>
      <c r="I2328" s="1" t="s">
        <v>47</v>
      </c>
      <c r="J2328" s="35"/>
      <c r="K2328" s="4"/>
      <c r="M2328" s="35"/>
      <c r="N2328" s="35"/>
    </row>
    <row r="2329" spans="1:14" ht="30" x14ac:dyDescent="0.25">
      <c r="A2329" s="33" t="s">
        <v>3047</v>
      </c>
      <c r="B2329" s="65">
        <v>370220</v>
      </c>
      <c r="C2329" s="34" t="s">
        <v>47</v>
      </c>
      <c r="D2329" s="1" t="s">
        <v>16</v>
      </c>
      <c r="E2329" s="19" t="s">
        <v>48</v>
      </c>
      <c r="F2329" s="17" t="s">
        <v>49</v>
      </c>
      <c r="G2329" s="7">
        <v>913500</v>
      </c>
      <c r="H2329" s="8" t="s">
        <v>19</v>
      </c>
      <c r="I2329" s="1" t="s">
        <v>47</v>
      </c>
      <c r="J2329" s="35"/>
      <c r="K2329" s="4"/>
      <c r="M2329" s="35"/>
      <c r="N2329" s="35"/>
    </row>
    <row r="2330" spans="1:14" ht="30" x14ac:dyDescent="0.25">
      <c r="A2330" s="33" t="s">
        <v>3048</v>
      </c>
      <c r="B2330" s="65">
        <v>370212</v>
      </c>
      <c r="C2330" s="34" t="s">
        <v>47</v>
      </c>
      <c r="D2330" s="1" t="s">
        <v>16</v>
      </c>
      <c r="E2330" s="19" t="s">
        <v>48</v>
      </c>
      <c r="F2330" s="17" t="s">
        <v>49</v>
      </c>
      <c r="G2330" s="7">
        <v>913500</v>
      </c>
      <c r="H2330" s="8" t="s">
        <v>19</v>
      </c>
      <c r="I2330" s="1" t="s">
        <v>47</v>
      </c>
      <c r="J2330" s="35"/>
      <c r="K2330" s="4"/>
      <c r="M2330" s="35"/>
      <c r="N2330" s="35"/>
    </row>
    <row r="2331" spans="1:14" ht="30" x14ac:dyDescent="0.25">
      <c r="A2331" s="33" t="s">
        <v>3049</v>
      </c>
      <c r="B2331" s="65">
        <v>370244</v>
      </c>
      <c r="C2331" s="34" t="s">
        <v>47</v>
      </c>
      <c r="D2331" s="1" t="s">
        <v>16</v>
      </c>
      <c r="E2331" s="19" t="s">
        <v>48</v>
      </c>
      <c r="F2331" s="17" t="s">
        <v>49</v>
      </c>
      <c r="G2331" s="7">
        <v>913500</v>
      </c>
      <c r="H2331" s="8" t="s">
        <v>19</v>
      </c>
      <c r="I2331" s="1" t="s">
        <v>47</v>
      </c>
      <c r="J2331" s="35"/>
      <c r="K2331" s="4"/>
      <c r="M2331" s="35"/>
      <c r="N2331" s="35"/>
    </row>
    <row r="2332" spans="1:14" ht="30" x14ac:dyDescent="0.25">
      <c r="A2332" s="33" t="s">
        <v>3050</v>
      </c>
      <c r="B2332" s="65">
        <v>370249</v>
      </c>
      <c r="C2332" s="34" t="s">
        <v>47</v>
      </c>
      <c r="D2332" s="1" t="s">
        <v>16</v>
      </c>
      <c r="E2332" s="19" t="s">
        <v>48</v>
      </c>
      <c r="F2332" s="17" t="s">
        <v>49</v>
      </c>
      <c r="G2332" s="7">
        <v>913500</v>
      </c>
      <c r="H2332" s="8" t="s">
        <v>19</v>
      </c>
      <c r="I2332" s="1" t="s">
        <v>47</v>
      </c>
      <c r="J2332" s="35"/>
      <c r="K2332" s="4"/>
      <c r="M2332" s="35"/>
      <c r="N2332" s="35"/>
    </row>
    <row r="2333" spans="1:14" ht="30" x14ac:dyDescent="0.25">
      <c r="A2333" s="33" t="s">
        <v>3051</v>
      </c>
      <c r="B2333" s="65">
        <v>370253</v>
      </c>
      <c r="C2333" s="34" t="s">
        <v>47</v>
      </c>
      <c r="D2333" s="1" t="s">
        <v>16</v>
      </c>
      <c r="E2333" s="19" t="s">
        <v>48</v>
      </c>
      <c r="F2333" s="17" t="s">
        <v>49</v>
      </c>
      <c r="G2333" s="7">
        <v>913500</v>
      </c>
      <c r="H2333" s="8" t="s">
        <v>19</v>
      </c>
      <c r="I2333" s="1" t="s">
        <v>47</v>
      </c>
      <c r="J2333" s="35"/>
      <c r="K2333" s="4"/>
      <c r="M2333" s="35"/>
      <c r="N2333" s="35"/>
    </row>
    <row r="2334" spans="1:14" ht="30" x14ac:dyDescent="0.25">
      <c r="A2334" s="33" t="s">
        <v>3052</v>
      </c>
      <c r="B2334" s="65">
        <v>370215</v>
      </c>
      <c r="C2334" s="34" t="s">
        <v>47</v>
      </c>
      <c r="D2334" s="1" t="s">
        <v>16</v>
      </c>
      <c r="E2334" s="19" t="s">
        <v>48</v>
      </c>
      <c r="F2334" s="17" t="s">
        <v>49</v>
      </c>
      <c r="G2334" s="7">
        <v>913500</v>
      </c>
      <c r="H2334" s="8" t="s">
        <v>19</v>
      </c>
      <c r="I2334" s="1" t="s">
        <v>47</v>
      </c>
      <c r="J2334" s="35"/>
      <c r="K2334" s="4"/>
      <c r="M2334" s="35"/>
      <c r="N2334" s="35"/>
    </row>
    <row r="2335" spans="1:14" ht="30" x14ac:dyDescent="0.25">
      <c r="A2335" s="33" t="s">
        <v>3053</v>
      </c>
      <c r="B2335" s="65">
        <v>370213</v>
      </c>
      <c r="C2335" s="34" t="s">
        <v>47</v>
      </c>
      <c r="D2335" s="1" t="s">
        <v>16</v>
      </c>
      <c r="E2335" s="19" t="s">
        <v>48</v>
      </c>
      <c r="F2335" s="17" t="s">
        <v>49</v>
      </c>
      <c r="G2335" s="7">
        <v>913500</v>
      </c>
      <c r="H2335" s="8" t="s">
        <v>19</v>
      </c>
      <c r="I2335" s="1" t="s">
        <v>47</v>
      </c>
      <c r="J2335" s="35"/>
      <c r="K2335" s="4"/>
      <c r="M2335" s="35"/>
      <c r="N2335" s="35"/>
    </row>
    <row r="2336" spans="1:14" ht="30" x14ac:dyDescent="0.25">
      <c r="A2336" s="33" t="s">
        <v>3054</v>
      </c>
      <c r="B2336" s="65">
        <v>370251</v>
      </c>
      <c r="C2336" s="34" t="s">
        <v>47</v>
      </c>
      <c r="D2336" s="1" t="s">
        <v>16</v>
      </c>
      <c r="E2336" s="19" t="s">
        <v>48</v>
      </c>
      <c r="F2336" s="17" t="s">
        <v>49</v>
      </c>
      <c r="G2336" s="7">
        <v>913500</v>
      </c>
      <c r="H2336" s="8" t="s">
        <v>19</v>
      </c>
      <c r="I2336" s="1" t="s">
        <v>47</v>
      </c>
      <c r="J2336" s="35"/>
      <c r="K2336" s="4"/>
      <c r="M2336" s="35"/>
      <c r="N2336" s="35"/>
    </row>
    <row r="2337" spans="1:14" ht="30" x14ac:dyDescent="0.25">
      <c r="A2337" s="33" t="s">
        <v>3055</v>
      </c>
      <c r="B2337" s="65">
        <v>350225</v>
      </c>
      <c r="C2337" s="34" t="s">
        <v>47</v>
      </c>
      <c r="D2337" s="1" t="s">
        <v>16</v>
      </c>
      <c r="E2337" s="19" t="s">
        <v>48</v>
      </c>
      <c r="F2337" s="17" t="s">
        <v>49</v>
      </c>
      <c r="G2337" s="7">
        <v>913500</v>
      </c>
      <c r="H2337" s="8" t="s">
        <v>19</v>
      </c>
      <c r="I2337" s="1" t="s">
        <v>47</v>
      </c>
      <c r="J2337" s="35"/>
      <c r="K2337" s="4"/>
      <c r="M2337" s="35"/>
      <c r="N2337" s="35"/>
    </row>
    <row r="2338" spans="1:14" ht="30" x14ac:dyDescent="0.25">
      <c r="A2338" s="33" t="s">
        <v>3056</v>
      </c>
      <c r="B2338" s="65">
        <v>370530</v>
      </c>
      <c r="C2338" s="34" t="s">
        <v>47</v>
      </c>
      <c r="D2338" s="1" t="s">
        <v>16</v>
      </c>
      <c r="E2338" s="19" t="s">
        <v>48</v>
      </c>
      <c r="F2338" s="17" t="s">
        <v>49</v>
      </c>
      <c r="G2338" s="7">
        <v>913500</v>
      </c>
      <c r="H2338" s="8" t="s">
        <v>19</v>
      </c>
      <c r="I2338" s="1" t="s">
        <v>47</v>
      </c>
      <c r="J2338" s="35"/>
      <c r="K2338" s="4"/>
      <c r="M2338" s="35"/>
      <c r="N2338" s="35"/>
    </row>
    <row r="2339" spans="1:14" ht="30" x14ac:dyDescent="0.25">
      <c r="A2339" s="33" t="s">
        <v>3057</v>
      </c>
      <c r="B2339" s="65">
        <v>370520</v>
      </c>
      <c r="C2339" s="34" t="s">
        <v>47</v>
      </c>
      <c r="D2339" s="1" t="s">
        <v>16</v>
      </c>
      <c r="E2339" s="19" t="s">
        <v>48</v>
      </c>
      <c r="F2339" s="17" t="s">
        <v>49</v>
      </c>
      <c r="G2339" s="7">
        <v>913500</v>
      </c>
      <c r="H2339" s="8" t="s">
        <v>19</v>
      </c>
      <c r="I2339" s="1" t="s">
        <v>47</v>
      </c>
      <c r="J2339" s="35"/>
      <c r="K2339" s="4"/>
      <c r="M2339" s="35"/>
      <c r="N2339" s="35"/>
    </row>
    <row r="2340" spans="1:14" ht="30" x14ac:dyDescent="0.25">
      <c r="A2340" s="33" t="s">
        <v>3058</v>
      </c>
      <c r="B2340" s="65">
        <v>360405</v>
      </c>
      <c r="C2340" s="34" t="s">
        <v>47</v>
      </c>
      <c r="D2340" s="1" t="s">
        <v>16</v>
      </c>
      <c r="E2340" s="19" t="s">
        <v>48</v>
      </c>
      <c r="F2340" s="17" t="s">
        <v>49</v>
      </c>
      <c r="G2340" s="7">
        <v>913500</v>
      </c>
      <c r="H2340" s="8" t="s">
        <v>19</v>
      </c>
      <c r="I2340" s="1" t="s">
        <v>47</v>
      </c>
      <c r="J2340" s="35"/>
      <c r="K2340" s="4"/>
      <c r="M2340" s="35"/>
      <c r="N2340" s="35"/>
    </row>
    <row r="2341" spans="1:14" ht="30" x14ac:dyDescent="0.25">
      <c r="A2341" s="33" t="s">
        <v>3059</v>
      </c>
      <c r="B2341" s="65">
        <v>360252</v>
      </c>
      <c r="C2341" s="34" t="s">
        <v>47</v>
      </c>
      <c r="D2341" s="1" t="s">
        <v>16</v>
      </c>
      <c r="E2341" s="19" t="s">
        <v>48</v>
      </c>
      <c r="F2341" s="17" t="s">
        <v>49</v>
      </c>
      <c r="G2341" s="7">
        <v>913500</v>
      </c>
      <c r="H2341" s="8" t="s">
        <v>19</v>
      </c>
      <c r="I2341" s="1" t="s">
        <v>47</v>
      </c>
      <c r="J2341" s="35"/>
      <c r="K2341" s="4"/>
      <c r="M2341" s="35"/>
      <c r="N2341" s="35"/>
    </row>
    <row r="2342" spans="1:14" ht="30" x14ac:dyDescent="0.25">
      <c r="A2342" s="33" t="s">
        <v>3060</v>
      </c>
      <c r="B2342" s="65">
        <v>380035</v>
      </c>
      <c r="C2342" s="34" t="s">
        <v>47</v>
      </c>
      <c r="D2342" s="1" t="s">
        <v>16</v>
      </c>
      <c r="E2342" s="19" t="s">
        <v>48</v>
      </c>
      <c r="F2342" s="17" t="s">
        <v>49</v>
      </c>
      <c r="G2342" s="7">
        <v>913500</v>
      </c>
      <c r="H2342" s="8" t="s">
        <v>19</v>
      </c>
      <c r="I2342" s="1" t="s">
        <v>47</v>
      </c>
      <c r="J2342" s="35"/>
      <c r="K2342" s="4"/>
      <c r="M2342" s="35"/>
      <c r="N2342" s="35"/>
    </row>
    <row r="2343" spans="1:14" ht="30" x14ac:dyDescent="0.25">
      <c r="A2343" s="33" t="s">
        <v>3061</v>
      </c>
      <c r="B2343" s="65">
        <v>350280</v>
      </c>
      <c r="C2343" s="34" t="s">
        <v>47</v>
      </c>
      <c r="D2343" s="1" t="s">
        <v>16</v>
      </c>
      <c r="E2343" s="19" t="s">
        <v>48</v>
      </c>
      <c r="F2343" s="17" t="s">
        <v>49</v>
      </c>
      <c r="G2343" s="7">
        <v>913500</v>
      </c>
      <c r="H2343" s="8" t="s">
        <v>19</v>
      </c>
      <c r="I2343" s="1" t="s">
        <v>47</v>
      </c>
      <c r="J2343" s="35"/>
      <c r="K2343" s="4"/>
      <c r="M2343" s="35"/>
      <c r="N2343" s="35"/>
    </row>
    <row r="2344" spans="1:14" ht="30" x14ac:dyDescent="0.25">
      <c r="A2344" s="33" t="s">
        <v>3062</v>
      </c>
      <c r="B2344" s="65">
        <v>360510</v>
      </c>
      <c r="C2344" s="34" t="s">
        <v>47</v>
      </c>
      <c r="D2344" s="1" t="s">
        <v>16</v>
      </c>
      <c r="E2344" s="19" t="s">
        <v>48</v>
      </c>
      <c r="F2344" s="17" t="s">
        <v>49</v>
      </c>
      <c r="G2344" s="7">
        <v>913500</v>
      </c>
      <c r="H2344" s="8" t="s">
        <v>19</v>
      </c>
      <c r="I2344" s="1" t="s">
        <v>47</v>
      </c>
      <c r="J2344" s="35"/>
      <c r="K2344" s="4"/>
      <c r="M2344" s="35"/>
      <c r="N2344" s="35"/>
    </row>
    <row r="2345" spans="1:14" ht="30" x14ac:dyDescent="0.25">
      <c r="A2345" s="33" t="s">
        <v>3063</v>
      </c>
      <c r="B2345" s="65">
        <v>350020</v>
      </c>
      <c r="C2345" s="34" t="s">
        <v>47</v>
      </c>
      <c r="D2345" s="1" t="s">
        <v>16</v>
      </c>
      <c r="E2345" s="19" t="s">
        <v>48</v>
      </c>
      <c r="F2345" s="17" t="s">
        <v>49</v>
      </c>
      <c r="G2345" s="7">
        <v>913500</v>
      </c>
      <c r="H2345" s="8" t="s">
        <v>19</v>
      </c>
      <c r="I2345" s="1" t="s">
        <v>47</v>
      </c>
      <c r="J2345" s="35"/>
      <c r="K2345" s="4"/>
      <c r="M2345" s="35"/>
      <c r="N2345" s="35"/>
    </row>
    <row r="2346" spans="1:14" ht="30" x14ac:dyDescent="0.25">
      <c r="A2346" s="33" t="s">
        <v>3064</v>
      </c>
      <c r="B2346" s="65">
        <v>370225</v>
      </c>
      <c r="C2346" s="34" t="s">
        <v>47</v>
      </c>
      <c r="D2346" s="1" t="s">
        <v>16</v>
      </c>
      <c r="E2346" s="19" t="s">
        <v>48</v>
      </c>
      <c r="F2346" s="17" t="s">
        <v>49</v>
      </c>
      <c r="G2346" s="7">
        <v>913500</v>
      </c>
      <c r="H2346" s="8" t="s">
        <v>19</v>
      </c>
      <c r="I2346" s="1" t="s">
        <v>47</v>
      </c>
      <c r="J2346" s="35"/>
      <c r="K2346" s="4"/>
      <c r="M2346" s="35"/>
      <c r="N2346" s="35"/>
    </row>
    <row r="2347" spans="1:14" ht="30" x14ac:dyDescent="0.25">
      <c r="A2347" s="33" t="s">
        <v>3065</v>
      </c>
      <c r="B2347" s="65">
        <v>350360</v>
      </c>
      <c r="C2347" s="34" t="s">
        <v>47</v>
      </c>
      <c r="D2347" s="1" t="s">
        <v>16</v>
      </c>
      <c r="E2347" s="19" t="s">
        <v>48</v>
      </c>
      <c r="F2347" s="17" t="s">
        <v>49</v>
      </c>
      <c r="G2347" s="7">
        <v>913500</v>
      </c>
      <c r="H2347" s="8" t="s">
        <v>19</v>
      </c>
      <c r="I2347" s="1" t="s">
        <v>47</v>
      </c>
      <c r="J2347" s="35"/>
      <c r="K2347" s="4"/>
      <c r="M2347" s="35"/>
      <c r="N2347" s="35"/>
    </row>
    <row r="2348" spans="1:14" ht="30" x14ac:dyDescent="0.25">
      <c r="A2348" s="33" t="s">
        <v>3066</v>
      </c>
      <c r="B2348" s="65">
        <v>360345</v>
      </c>
      <c r="C2348" s="34" t="s">
        <v>47</v>
      </c>
      <c r="D2348" s="1" t="s">
        <v>16</v>
      </c>
      <c r="E2348" s="19" t="s">
        <v>48</v>
      </c>
      <c r="F2348" s="17" t="s">
        <v>49</v>
      </c>
      <c r="G2348" s="7">
        <v>913500</v>
      </c>
      <c r="H2348" s="8" t="s">
        <v>19</v>
      </c>
      <c r="I2348" s="1" t="s">
        <v>47</v>
      </c>
      <c r="J2348" s="35"/>
      <c r="K2348" s="4"/>
      <c r="M2348" s="35"/>
      <c r="N2348" s="35"/>
    </row>
    <row r="2349" spans="1:14" ht="30" x14ac:dyDescent="0.25">
      <c r="A2349" s="33" t="s">
        <v>3067</v>
      </c>
      <c r="B2349" s="65">
        <v>380070</v>
      </c>
      <c r="C2349" s="34" t="s">
        <v>47</v>
      </c>
      <c r="D2349" s="1" t="s">
        <v>16</v>
      </c>
      <c r="E2349" s="19" t="s">
        <v>48</v>
      </c>
      <c r="F2349" s="17" t="s">
        <v>49</v>
      </c>
      <c r="G2349" s="7">
        <v>913500</v>
      </c>
      <c r="H2349" s="8" t="s">
        <v>19</v>
      </c>
      <c r="I2349" s="1" t="s">
        <v>47</v>
      </c>
      <c r="J2349" s="35"/>
      <c r="K2349" s="4"/>
      <c r="M2349" s="35"/>
      <c r="N2349" s="35"/>
    </row>
    <row r="2350" spans="1:14" ht="30" x14ac:dyDescent="0.25">
      <c r="A2350" s="33" t="s">
        <v>3068</v>
      </c>
      <c r="B2350" s="65">
        <v>370610</v>
      </c>
      <c r="C2350" s="34" t="s">
        <v>47</v>
      </c>
      <c r="D2350" s="1" t="s">
        <v>16</v>
      </c>
      <c r="E2350" s="19" t="s">
        <v>48</v>
      </c>
      <c r="F2350" s="17" t="s">
        <v>49</v>
      </c>
      <c r="G2350" s="7">
        <v>913500</v>
      </c>
      <c r="H2350" s="8" t="s">
        <v>19</v>
      </c>
      <c r="I2350" s="1" t="s">
        <v>47</v>
      </c>
      <c r="J2350" s="35"/>
      <c r="K2350" s="4"/>
      <c r="M2350" s="35"/>
      <c r="N2350" s="35"/>
    </row>
    <row r="2351" spans="1:14" ht="30" x14ac:dyDescent="0.25">
      <c r="A2351" s="33" t="s">
        <v>3069</v>
      </c>
      <c r="B2351" s="65">
        <v>370570</v>
      </c>
      <c r="C2351" s="34" t="s">
        <v>47</v>
      </c>
      <c r="D2351" s="1" t="s">
        <v>16</v>
      </c>
      <c r="E2351" s="19" t="s">
        <v>48</v>
      </c>
      <c r="F2351" s="17" t="s">
        <v>49</v>
      </c>
      <c r="G2351" s="7">
        <v>913500</v>
      </c>
      <c r="H2351" s="8" t="s">
        <v>19</v>
      </c>
      <c r="I2351" s="1" t="s">
        <v>47</v>
      </c>
      <c r="J2351" s="35"/>
      <c r="K2351" s="4"/>
      <c r="M2351" s="35"/>
      <c r="N2351" s="35"/>
    </row>
    <row r="2352" spans="1:14" ht="30" x14ac:dyDescent="0.25">
      <c r="A2352" s="33" t="s">
        <v>3070</v>
      </c>
      <c r="B2352" s="65">
        <v>360315</v>
      </c>
      <c r="C2352" s="34" t="s">
        <v>47</v>
      </c>
      <c r="D2352" s="1" t="s">
        <v>16</v>
      </c>
      <c r="E2352" s="19" t="s">
        <v>48</v>
      </c>
      <c r="F2352" s="17" t="s">
        <v>49</v>
      </c>
      <c r="G2352" s="7">
        <v>913500</v>
      </c>
      <c r="H2352" s="8" t="s">
        <v>19</v>
      </c>
      <c r="I2352" s="1" t="s">
        <v>47</v>
      </c>
      <c r="J2352" s="35"/>
      <c r="K2352" s="4"/>
      <c r="M2352" s="35"/>
      <c r="N2352" s="35"/>
    </row>
    <row r="2353" spans="1:14" ht="30" x14ac:dyDescent="0.25">
      <c r="A2353" s="33" t="s">
        <v>3071</v>
      </c>
      <c r="B2353" s="65">
        <v>350270</v>
      </c>
      <c r="C2353" s="34" t="s">
        <v>47</v>
      </c>
      <c r="D2353" s="1" t="s">
        <v>16</v>
      </c>
      <c r="E2353" s="19" t="s">
        <v>48</v>
      </c>
      <c r="F2353" s="17" t="s">
        <v>49</v>
      </c>
      <c r="G2353" s="7">
        <v>913500</v>
      </c>
      <c r="H2353" s="8" t="s">
        <v>19</v>
      </c>
      <c r="I2353" s="1" t="s">
        <v>47</v>
      </c>
      <c r="J2353" s="35"/>
      <c r="K2353" s="4"/>
      <c r="M2353" s="35"/>
      <c r="N2353" s="35"/>
    </row>
    <row r="2354" spans="1:14" ht="30" x14ac:dyDescent="0.25">
      <c r="A2354" s="33" t="s">
        <v>3072</v>
      </c>
      <c r="B2354" s="65">
        <v>360640</v>
      </c>
      <c r="C2354" s="34" t="s">
        <v>47</v>
      </c>
      <c r="D2354" s="1" t="s">
        <v>16</v>
      </c>
      <c r="E2354" s="19" t="s">
        <v>48</v>
      </c>
      <c r="F2354" s="17" t="s">
        <v>49</v>
      </c>
      <c r="G2354" s="7">
        <v>913500</v>
      </c>
      <c r="H2354" s="8" t="s">
        <v>19</v>
      </c>
      <c r="I2354" s="1" t="s">
        <v>47</v>
      </c>
      <c r="J2354" s="35"/>
      <c r="K2354" s="4"/>
      <c r="M2354" s="35"/>
      <c r="N2354" s="35"/>
    </row>
    <row r="2355" spans="1:14" ht="30" x14ac:dyDescent="0.25">
      <c r="A2355" s="33" t="s">
        <v>3073</v>
      </c>
      <c r="B2355" s="65">
        <v>370514</v>
      </c>
      <c r="C2355" s="34" t="s">
        <v>47</v>
      </c>
      <c r="D2355" s="1" t="s">
        <v>16</v>
      </c>
      <c r="E2355" s="19" t="s">
        <v>48</v>
      </c>
      <c r="F2355" s="17" t="s">
        <v>49</v>
      </c>
      <c r="G2355" s="7">
        <v>913500</v>
      </c>
      <c r="H2355" s="8" t="s">
        <v>19</v>
      </c>
      <c r="I2355" s="1" t="s">
        <v>47</v>
      </c>
      <c r="J2355" s="35"/>
      <c r="K2355" s="4"/>
      <c r="M2355" s="35"/>
      <c r="N2355" s="35"/>
    </row>
    <row r="2356" spans="1:14" ht="30" x14ac:dyDescent="0.25">
      <c r="A2356" s="33" t="s">
        <v>3074</v>
      </c>
      <c r="B2356" s="65">
        <v>370250</v>
      </c>
      <c r="C2356" s="34" t="s">
        <v>47</v>
      </c>
      <c r="D2356" s="1" t="s">
        <v>16</v>
      </c>
      <c r="E2356" s="19" t="s">
        <v>48</v>
      </c>
      <c r="F2356" s="17" t="s">
        <v>49</v>
      </c>
      <c r="G2356" s="7">
        <v>913500</v>
      </c>
      <c r="H2356" s="8" t="s">
        <v>19</v>
      </c>
      <c r="I2356" s="1" t="s">
        <v>47</v>
      </c>
      <c r="J2356" s="35"/>
      <c r="K2356" s="4"/>
      <c r="M2356" s="35"/>
      <c r="N2356" s="35"/>
    </row>
    <row r="2357" spans="1:14" ht="30" x14ac:dyDescent="0.25">
      <c r="A2357" s="33" t="s">
        <v>3075</v>
      </c>
      <c r="B2357" s="65">
        <v>370096</v>
      </c>
      <c r="C2357" s="34" t="s">
        <v>47</v>
      </c>
      <c r="D2357" s="1" t="s">
        <v>16</v>
      </c>
      <c r="E2357" s="19" t="s">
        <v>48</v>
      </c>
      <c r="F2357" s="17" t="s">
        <v>49</v>
      </c>
      <c r="G2357" s="7">
        <v>913500</v>
      </c>
      <c r="H2357" s="8" t="s">
        <v>19</v>
      </c>
      <c r="I2357" s="1" t="s">
        <v>47</v>
      </c>
      <c r="J2357" s="35"/>
      <c r="K2357" s="4"/>
      <c r="M2357" s="35"/>
      <c r="N2357" s="35"/>
    </row>
    <row r="2358" spans="1:14" ht="30" x14ac:dyDescent="0.25">
      <c r="A2358" s="33" t="s">
        <v>3076</v>
      </c>
      <c r="B2358" s="65">
        <v>462740</v>
      </c>
      <c r="C2358" s="34" t="s">
        <v>47</v>
      </c>
      <c r="D2358" s="1" t="s">
        <v>16</v>
      </c>
      <c r="E2358" s="19" t="s">
        <v>48</v>
      </c>
      <c r="F2358" s="17" t="s">
        <v>49</v>
      </c>
      <c r="G2358" s="7">
        <v>913500</v>
      </c>
      <c r="H2358" s="8" t="s">
        <v>19</v>
      </c>
      <c r="I2358" s="1" t="s">
        <v>47</v>
      </c>
      <c r="J2358" s="35"/>
      <c r="K2358" s="4"/>
      <c r="M2358" s="35"/>
      <c r="N2358" s="35"/>
    </row>
    <row r="2359" spans="1:14" ht="30" x14ac:dyDescent="0.25">
      <c r="A2359" s="33" t="s">
        <v>3077</v>
      </c>
      <c r="B2359" s="65">
        <v>350015</v>
      </c>
      <c r="C2359" s="34" t="s">
        <v>47</v>
      </c>
      <c r="D2359" s="1" t="s">
        <v>16</v>
      </c>
      <c r="E2359" s="19" t="s">
        <v>48</v>
      </c>
      <c r="F2359" s="17" t="s">
        <v>49</v>
      </c>
      <c r="G2359" s="7">
        <v>913500</v>
      </c>
      <c r="H2359" s="8" t="s">
        <v>19</v>
      </c>
      <c r="I2359" s="1" t="s">
        <v>47</v>
      </c>
      <c r="J2359" s="35"/>
      <c r="K2359" s="4"/>
      <c r="M2359" s="35"/>
      <c r="N2359" s="35"/>
    </row>
    <row r="2360" spans="1:14" ht="30" x14ac:dyDescent="0.25">
      <c r="A2360" s="3" t="s">
        <v>3078</v>
      </c>
      <c r="B2360" s="62">
        <v>940200</v>
      </c>
      <c r="C2360" s="1" t="s">
        <v>47</v>
      </c>
      <c r="D2360" s="1" t="s">
        <v>16</v>
      </c>
      <c r="E2360" s="19" t="s">
        <v>48</v>
      </c>
      <c r="F2360" s="17" t="s">
        <v>49</v>
      </c>
      <c r="G2360" s="7">
        <v>913500</v>
      </c>
      <c r="H2360" s="1" t="s">
        <v>19</v>
      </c>
      <c r="I2360" s="1" t="s">
        <v>47</v>
      </c>
      <c r="J2360" s="3"/>
      <c r="K2360" s="4"/>
      <c r="M2360" s="3"/>
      <c r="N2360" s="3"/>
    </row>
    <row r="2361" spans="1:14" ht="30" x14ac:dyDescent="0.25">
      <c r="A2361" s="3" t="s">
        <v>3079</v>
      </c>
      <c r="B2361" s="62">
        <v>941610</v>
      </c>
      <c r="C2361" s="1" t="s">
        <v>47</v>
      </c>
      <c r="D2361" s="1" t="s">
        <v>16</v>
      </c>
      <c r="E2361" s="19" t="s">
        <v>48</v>
      </c>
      <c r="F2361" s="17" t="s">
        <v>49</v>
      </c>
      <c r="G2361" s="7">
        <v>913500</v>
      </c>
      <c r="H2361" s="1" t="s">
        <v>19</v>
      </c>
      <c r="I2361" s="1" t="s">
        <v>47</v>
      </c>
      <c r="J2361" s="3"/>
      <c r="K2361" s="4"/>
      <c r="M2361" s="3"/>
      <c r="N2361" s="3"/>
    </row>
    <row r="2362" spans="1:14" ht="30" x14ac:dyDescent="0.25">
      <c r="A2362" s="3" t="s">
        <v>3080</v>
      </c>
      <c r="B2362" s="62">
        <v>941000</v>
      </c>
      <c r="C2362" s="1" t="s">
        <v>47</v>
      </c>
      <c r="D2362" s="1" t="s">
        <v>16</v>
      </c>
      <c r="E2362" s="19" t="s">
        <v>48</v>
      </c>
      <c r="F2362" s="17" t="s">
        <v>49</v>
      </c>
      <c r="G2362" s="7">
        <v>913500</v>
      </c>
      <c r="H2362" s="1" t="s">
        <v>19</v>
      </c>
      <c r="I2362" s="1" t="s">
        <v>47</v>
      </c>
      <c r="J2362" s="3"/>
      <c r="K2362" s="4"/>
      <c r="M2362" s="3"/>
      <c r="N2362" s="3"/>
    </row>
    <row r="2363" spans="1:14" ht="30" x14ac:dyDescent="0.25">
      <c r="A2363" s="3" t="s">
        <v>3081</v>
      </c>
      <c r="B2363" s="62">
        <v>942520</v>
      </c>
      <c r="C2363" s="1" t="s">
        <v>47</v>
      </c>
      <c r="D2363" s="1" t="s">
        <v>16</v>
      </c>
      <c r="E2363" s="19" t="s">
        <v>48</v>
      </c>
      <c r="F2363" s="17" t="s">
        <v>49</v>
      </c>
      <c r="G2363" s="7">
        <v>913500</v>
      </c>
      <c r="H2363" s="1" t="s">
        <v>19</v>
      </c>
      <c r="I2363" s="1" t="s">
        <v>47</v>
      </c>
      <c r="J2363" s="3"/>
      <c r="K2363" s="4"/>
      <c r="M2363" s="3"/>
      <c r="N2363" s="3"/>
    </row>
    <row r="2364" spans="1:14" ht="30" x14ac:dyDescent="0.25">
      <c r="A2364" s="3" t="s">
        <v>3082</v>
      </c>
      <c r="B2364" s="62">
        <v>942000</v>
      </c>
      <c r="C2364" s="1" t="s">
        <v>47</v>
      </c>
      <c r="D2364" s="1" t="s">
        <v>16</v>
      </c>
      <c r="E2364" s="19" t="s">
        <v>48</v>
      </c>
      <c r="F2364" s="17" t="s">
        <v>49</v>
      </c>
      <c r="G2364" s="7">
        <v>913500</v>
      </c>
      <c r="H2364" s="1" t="s">
        <v>19</v>
      </c>
      <c r="I2364" s="1" t="s">
        <v>47</v>
      </c>
      <c r="J2364" s="3"/>
      <c r="K2364" s="4"/>
      <c r="M2364" s="3"/>
      <c r="N2364" s="3"/>
    </row>
    <row r="2365" spans="1:14" ht="30" x14ac:dyDescent="0.25">
      <c r="A2365" s="3" t="s">
        <v>3083</v>
      </c>
      <c r="B2365" s="62">
        <v>942500</v>
      </c>
      <c r="C2365" s="1" t="s">
        <v>47</v>
      </c>
      <c r="D2365" s="1" t="s">
        <v>16</v>
      </c>
      <c r="E2365" s="19" t="s">
        <v>48</v>
      </c>
      <c r="F2365" s="17" t="s">
        <v>49</v>
      </c>
      <c r="G2365" s="7">
        <v>913500</v>
      </c>
      <c r="H2365" s="1" t="s">
        <v>19</v>
      </c>
      <c r="I2365" s="1" t="s">
        <v>47</v>
      </c>
      <c r="J2365" s="3"/>
      <c r="K2365" s="4"/>
      <c r="M2365" s="3"/>
      <c r="N2365" s="3"/>
    </row>
    <row r="2366" spans="1:14" ht="30" x14ac:dyDescent="0.25">
      <c r="A2366" s="3" t="s">
        <v>3084</v>
      </c>
      <c r="B2366" s="62">
        <v>925500</v>
      </c>
      <c r="C2366" s="1" t="s">
        <v>47</v>
      </c>
      <c r="D2366" s="1" t="s">
        <v>16</v>
      </c>
      <c r="E2366" s="19" t="s">
        <v>48</v>
      </c>
      <c r="F2366" s="17" t="s">
        <v>49</v>
      </c>
      <c r="G2366" s="7">
        <v>913500</v>
      </c>
      <c r="H2366" s="1" t="s">
        <v>19</v>
      </c>
      <c r="I2366" s="1" t="s">
        <v>47</v>
      </c>
      <c r="J2366" s="3"/>
      <c r="K2366" s="4"/>
      <c r="M2366" s="3"/>
      <c r="N2366" s="3"/>
    </row>
    <row r="2367" spans="1:14" ht="30" x14ac:dyDescent="0.25">
      <c r="A2367" s="3" t="s">
        <v>3085</v>
      </c>
      <c r="B2367" s="62">
        <v>923530</v>
      </c>
      <c r="C2367" s="1" t="s">
        <v>47</v>
      </c>
      <c r="D2367" s="1" t="s">
        <v>16</v>
      </c>
      <c r="E2367" s="19" t="s">
        <v>48</v>
      </c>
      <c r="F2367" s="17" t="s">
        <v>49</v>
      </c>
      <c r="G2367" s="7">
        <v>913500</v>
      </c>
      <c r="H2367" s="1" t="s">
        <v>19</v>
      </c>
      <c r="I2367" s="1" t="s">
        <v>47</v>
      </c>
      <c r="J2367" s="3"/>
      <c r="K2367" s="4"/>
      <c r="M2367" s="3"/>
      <c r="N2367" s="3"/>
    </row>
    <row r="2368" spans="1:14" ht="30" x14ac:dyDescent="0.25">
      <c r="A2368" s="3" t="s">
        <v>3086</v>
      </c>
      <c r="B2368" s="62">
        <v>922525</v>
      </c>
      <c r="C2368" s="1" t="s">
        <v>47</v>
      </c>
      <c r="D2368" s="1" t="s">
        <v>16</v>
      </c>
      <c r="E2368" s="19" t="s">
        <v>48</v>
      </c>
      <c r="F2368" s="17" t="s">
        <v>49</v>
      </c>
      <c r="G2368" s="7">
        <v>913500</v>
      </c>
      <c r="H2368" s="1" t="s">
        <v>19</v>
      </c>
      <c r="I2368" s="1" t="s">
        <v>47</v>
      </c>
      <c r="J2368" s="3"/>
      <c r="K2368" s="4"/>
      <c r="M2368" s="3"/>
      <c r="N2368" s="3"/>
    </row>
    <row r="2369" spans="1:14" ht="30" x14ac:dyDescent="0.25">
      <c r="A2369" s="3" t="s">
        <v>3087</v>
      </c>
      <c r="B2369" s="62">
        <v>943500</v>
      </c>
      <c r="C2369" s="1" t="s">
        <v>47</v>
      </c>
      <c r="D2369" s="1" t="s">
        <v>16</v>
      </c>
      <c r="E2369" s="19" t="s">
        <v>48</v>
      </c>
      <c r="F2369" s="17" t="s">
        <v>49</v>
      </c>
      <c r="G2369" s="7">
        <v>913500</v>
      </c>
      <c r="H2369" s="1" t="s">
        <v>19</v>
      </c>
      <c r="I2369" s="1" t="s">
        <v>47</v>
      </c>
      <c r="J2369" s="3"/>
      <c r="K2369" s="4"/>
      <c r="M2369" s="3"/>
      <c r="N2369" s="3"/>
    </row>
    <row r="2370" spans="1:14" ht="30" x14ac:dyDescent="0.25">
      <c r="A2370" s="3" t="s">
        <v>3088</v>
      </c>
      <c r="B2370" s="62">
        <v>941510</v>
      </c>
      <c r="C2370" s="1" t="s">
        <v>47</v>
      </c>
      <c r="D2370" s="1" t="s">
        <v>16</v>
      </c>
      <c r="E2370" s="19" t="s">
        <v>48</v>
      </c>
      <c r="F2370" s="17" t="s">
        <v>49</v>
      </c>
      <c r="G2370" s="7">
        <v>913500</v>
      </c>
      <c r="H2370" s="1" t="s">
        <v>19</v>
      </c>
      <c r="I2370" s="1" t="s">
        <v>47</v>
      </c>
      <c r="J2370" s="3"/>
      <c r="K2370" s="4"/>
      <c r="M2370" s="3"/>
      <c r="N2370" s="3"/>
    </row>
    <row r="2371" spans="1:14" ht="30" x14ac:dyDescent="0.25">
      <c r="A2371" s="3" t="s">
        <v>3089</v>
      </c>
      <c r="B2371" s="62">
        <v>942320</v>
      </c>
      <c r="C2371" s="1" t="s">
        <v>47</v>
      </c>
      <c r="D2371" s="1" t="s">
        <v>16</v>
      </c>
      <c r="E2371" s="19" t="s">
        <v>48</v>
      </c>
      <c r="F2371" s="17" t="s">
        <v>49</v>
      </c>
      <c r="G2371" s="7">
        <v>913500</v>
      </c>
      <c r="H2371" s="1" t="s">
        <v>19</v>
      </c>
      <c r="I2371" s="1" t="s">
        <v>47</v>
      </c>
      <c r="J2371" s="3"/>
      <c r="K2371" s="4"/>
      <c r="M2371" s="3"/>
      <c r="N2371" s="3"/>
    </row>
    <row r="2372" spans="1:14" ht="30" x14ac:dyDescent="0.25">
      <c r="A2372" s="3" t="s">
        <v>3090</v>
      </c>
      <c r="B2372" s="62">
        <v>944000</v>
      </c>
      <c r="C2372" s="1" t="s">
        <v>47</v>
      </c>
      <c r="D2372" s="1" t="s">
        <v>16</v>
      </c>
      <c r="E2372" s="19" t="s">
        <v>48</v>
      </c>
      <c r="F2372" s="17" t="s">
        <v>49</v>
      </c>
      <c r="G2372" s="7">
        <v>913500</v>
      </c>
      <c r="H2372" s="1" t="s">
        <v>19</v>
      </c>
      <c r="I2372" s="1" t="s">
        <v>47</v>
      </c>
      <c r="J2372" s="3"/>
      <c r="K2372" s="4"/>
      <c r="M2372" s="3"/>
      <c r="N2372" s="3"/>
    </row>
    <row r="2373" spans="1:14" ht="30" x14ac:dyDescent="0.25">
      <c r="A2373" s="3" t="s">
        <v>3091</v>
      </c>
      <c r="B2373" s="62">
        <v>943300</v>
      </c>
      <c r="C2373" s="1" t="s">
        <v>47</v>
      </c>
      <c r="D2373" s="1" t="s">
        <v>16</v>
      </c>
      <c r="E2373" s="19" t="s">
        <v>48</v>
      </c>
      <c r="F2373" s="17" t="s">
        <v>49</v>
      </c>
      <c r="G2373" s="7">
        <v>913500</v>
      </c>
      <c r="H2373" s="1" t="s">
        <v>19</v>
      </c>
      <c r="I2373" s="1" t="s">
        <v>47</v>
      </c>
      <c r="J2373" s="3"/>
      <c r="K2373" s="4"/>
      <c r="M2373" s="3"/>
      <c r="N2373" s="3"/>
    </row>
    <row r="2374" spans="1:14" ht="30" x14ac:dyDescent="0.25">
      <c r="A2374" s="3" t="s">
        <v>3092</v>
      </c>
      <c r="B2374" s="62">
        <v>943310</v>
      </c>
      <c r="C2374" s="1" t="s">
        <v>47</v>
      </c>
      <c r="D2374" s="1" t="s">
        <v>16</v>
      </c>
      <c r="E2374" s="19" t="s">
        <v>48</v>
      </c>
      <c r="F2374" s="17" t="s">
        <v>49</v>
      </c>
      <c r="G2374" s="7">
        <v>913500</v>
      </c>
      <c r="H2374" s="1" t="s">
        <v>19</v>
      </c>
      <c r="I2374" s="1" t="s">
        <v>47</v>
      </c>
      <c r="J2374" s="3"/>
      <c r="K2374" s="4"/>
      <c r="M2374" s="3"/>
      <c r="N2374" s="3"/>
    </row>
    <row r="2375" spans="1:14" ht="30" x14ac:dyDescent="0.25">
      <c r="A2375" s="3" t="s">
        <v>3093</v>
      </c>
      <c r="B2375" s="62">
        <v>947200</v>
      </c>
      <c r="C2375" s="1" t="s">
        <v>47</v>
      </c>
      <c r="D2375" s="1" t="s">
        <v>16</v>
      </c>
      <c r="E2375" s="19" t="s">
        <v>48</v>
      </c>
      <c r="F2375" s="17" t="s">
        <v>49</v>
      </c>
      <c r="G2375" s="7">
        <v>913500</v>
      </c>
      <c r="H2375" s="1" t="s">
        <v>19</v>
      </c>
      <c r="I2375" s="1" t="s">
        <v>47</v>
      </c>
      <c r="J2375" s="3"/>
      <c r="K2375" s="4"/>
      <c r="M2375" s="3"/>
      <c r="N2375" s="3"/>
    </row>
    <row r="2376" spans="1:14" ht="30" x14ac:dyDescent="0.25">
      <c r="A2376" s="3" t="s">
        <v>3094</v>
      </c>
      <c r="B2376" s="62">
        <v>915000</v>
      </c>
      <c r="C2376" s="1" t="s">
        <v>47</v>
      </c>
      <c r="D2376" s="1" t="s">
        <v>16</v>
      </c>
      <c r="E2376" s="19" t="s">
        <v>48</v>
      </c>
      <c r="F2376" s="17" t="s">
        <v>49</v>
      </c>
      <c r="G2376" s="7">
        <v>913500</v>
      </c>
      <c r="H2376" s="1" t="s">
        <v>19</v>
      </c>
      <c r="I2376" s="1" t="s">
        <v>47</v>
      </c>
      <c r="J2376" s="3"/>
      <c r="K2376" s="4"/>
      <c r="M2376" s="3"/>
      <c r="N2376" s="3"/>
    </row>
    <row r="2377" spans="1:14" ht="30" x14ac:dyDescent="0.25">
      <c r="A2377" s="3" t="s">
        <v>3095</v>
      </c>
      <c r="B2377" s="62">
        <v>947100</v>
      </c>
      <c r="C2377" s="1" t="s">
        <v>47</v>
      </c>
      <c r="D2377" s="1" t="s">
        <v>16</v>
      </c>
      <c r="E2377" s="19" t="s">
        <v>48</v>
      </c>
      <c r="F2377" s="17" t="s">
        <v>49</v>
      </c>
      <c r="G2377" s="7">
        <v>913500</v>
      </c>
      <c r="H2377" s="1" t="s">
        <v>19</v>
      </c>
      <c r="I2377" s="1" t="s">
        <v>47</v>
      </c>
      <c r="J2377" s="3"/>
      <c r="K2377" s="4"/>
      <c r="M2377" s="3"/>
      <c r="N2377" s="3"/>
    </row>
    <row r="2378" spans="1:14" ht="30" x14ac:dyDescent="0.25">
      <c r="A2378" s="3" t="s">
        <v>3096</v>
      </c>
      <c r="B2378" s="62">
        <v>942120</v>
      </c>
      <c r="C2378" s="1" t="s">
        <v>47</v>
      </c>
      <c r="D2378" s="1" t="s">
        <v>16</v>
      </c>
      <c r="E2378" s="19" t="s">
        <v>48</v>
      </c>
      <c r="F2378" s="17" t="s">
        <v>49</v>
      </c>
      <c r="G2378" s="7">
        <v>913500</v>
      </c>
      <c r="H2378" s="1" t="s">
        <v>19</v>
      </c>
      <c r="I2378" s="1" t="s">
        <v>47</v>
      </c>
      <c r="J2378" s="3"/>
      <c r="K2378" s="4"/>
      <c r="M2378" s="3"/>
      <c r="N2378" s="3"/>
    </row>
    <row r="2379" spans="1:14" ht="30" x14ac:dyDescent="0.25">
      <c r="A2379" s="3" t="s">
        <v>3097</v>
      </c>
      <c r="B2379" s="62">
        <v>943306</v>
      </c>
      <c r="C2379" s="1" t="s">
        <v>47</v>
      </c>
      <c r="D2379" s="1" t="s">
        <v>16</v>
      </c>
      <c r="E2379" s="19" t="s">
        <v>48</v>
      </c>
      <c r="F2379" s="17" t="s">
        <v>49</v>
      </c>
      <c r="G2379" s="7">
        <v>913500</v>
      </c>
      <c r="H2379" s="1" t="s">
        <v>19</v>
      </c>
      <c r="I2379" s="1" t="s">
        <v>47</v>
      </c>
      <c r="J2379" s="3"/>
      <c r="K2379" s="4"/>
      <c r="M2379" s="3"/>
      <c r="N2379" s="3"/>
    </row>
    <row r="2380" spans="1:14" ht="30" x14ac:dyDescent="0.25">
      <c r="A2380" s="3" t="s">
        <v>3098</v>
      </c>
      <c r="B2380" s="62">
        <v>940006</v>
      </c>
      <c r="C2380" s="1" t="s">
        <v>47</v>
      </c>
      <c r="D2380" s="1" t="s">
        <v>16</v>
      </c>
      <c r="E2380" s="19" t="s">
        <v>48</v>
      </c>
      <c r="F2380" s="17" t="s">
        <v>49</v>
      </c>
      <c r="G2380" s="7">
        <v>913500</v>
      </c>
      <c r="H2380" s="1" t="s">
        <v>19</v>
      </c>
      <c r="I2380" s="1" t="s">
        <v>47</v>
      </c>
      <c r="J2380" s="3"/>
      <c r="K2380" s="4"/>
      <c r="M2380" s="3"/>
      <c r="N2380" s="3"/>
    </row>
    <row r="2381" spans="1:14" ht="30" x14ac:dyDescent="0.25">
      <c r="A2381" s="3" t="s">
        <v>3099</v>
      </c>
      <c r="B2381" s="62">
        <v>942430</v>
      </c>
      <c r="C2381" s="1" t="s">
        <v>47</v>
      </c>
      <c r="D2381" s="1" t="s">
        <v>16</v>
      </c>
      <c r="E2381" s="19" t="s">
        <v>48</v>
      </c>
      <c r="F2381" s="17" t="s">
        <v>49</v>
      </c>
      <c r="G2381" s="7">
        <v>913500</v>
      </c>
      <c r="H2381" s="1" t="s">
        <v>19</v>
      </c>
      <c r="I2381" s="1" t="s">
        <v>47</v>
      </c>
      <c r="J2381" s="3"/>
      <c r="K2381" s="4"/>
      <c r="M2381" s="3"/>
      <c r="N2381" s="3"/>
    </row>
    <row r="2382" spans="1:14" ht="30" x14ac:dyDescent="0.25">
      <c r="A2382" s="3" t="s">
        <v>3100</v>
      </c>
      <c r="B2382" s="62">
        <v>948220</v>
      </c>
      <c r="C2382" s="1" t="s">
        <v>47</v>
      </c>
      <c r="D2382" s="1" t="s">
        <v>16</v>
      </c>
      <c r="E2382" s="19" t="s">
        <v>48</v>
      </c>
      <c r="F2382" s="17" t="s">
        <v>49</v>
      </c>
      <c r="G2382" s="7">
        <v>913500</v>
      </c>
      <c r="H2382" s="1" t="s">
        <v>19</v>
      </c>
      <c r="I2382" s="1" t="s">
        <v>47</v>
      </c>
      <c r="J2382" s="3"/>
      <c r="K2382" s="4"/>
      <c r="M2382" s="3"/>
      <c r="N2382" s="3"/>
    </row>
    <row r="2383" spans="1:14" ht="30" x14ac:dyDescent="0.25">
      <c r="A2383" s="3" t="s">
        <v>3101</v>
      </c>
      <c r="B2383" s="62">
        <v>921030</v>
      </c>
      <c r="C2383" s="1" t="s">
        <v>47</v>
      </c>
      <c r="D2383" s="1" t="s">
        <v>16</v>
      </c>
      <c r="E2383" s="19" t="s">
        <v>48</v>
      </c>
      <c r="F2383" s="17" t="s">
        <v>49</v>
      </c>
      <c r="G2383" s="7">
        <v>913500</v>
      </c>
      <c r="H2383" s="1" t="s">
        <v>19</v>
      </c>
      <c r="I2383" s="1" t="s">
        <v>47</v>
      </c>
      <c r="J2383" s="3"/>
      <c r="K2383" s="4"/>
      <c r="M2383" s="3"/>
      <c r="N2383" s="3"/>
    </row>
    <row r="2384" spans="1:14" ht="30" x14ac:dyDescent="0.25">
      <c r="A2384" s="3" t="s">
        <v>3101</v>
      </c>
      <c r="B2384" s="62">
        <v>942600</v>
      </c>
      <c r="C2384" s="1" t="s">
        <v>47</v>
      </c>
      <c r="D2384" s="1" t="s">
        <v>16</v>
      </c>
      <c r="E2384" s="19" t="s">
        <v>48</v>
      </c>
      <c r="F2384" s="17" t="s">
        <v>49</v>
      </c>
      <c r="G2384" s="7">
        <v>913500</v>
      </c>
      <c r="H2384" s="1" t="s">
        <v>19</v>
      </c>
      <c r="I2384" s="1" t="s">
        <v>47</v>
      </c>
      <c r="J2384" s="3"/>
      <c r="K2384" s="4"/>
      <c r="M2384" s="3"/>
      <c r="N2384" s="3"/>
    </row>
    <row r="2385" spans="1:14" ht="30" x14ac:dyDescent="0.25">
      <c r="A2385" s="3" t="s">
        <v>3102</v>
      </c>
      <c r="B2385" s="62">
        <v>940500</v>
      </c>
      <c r="C2385" s="1" t="s">
        <v>47</v>
      </c>
      <c r="D2385" s="1" t="s">
        <v>16</v>
      </c>
      <c r="E2385" s="19" t="s">
        <v>48</v>
      </c>
      <c r="F2385" s="17" t="s">
        <v>49</v>
      </c>
      <c r="G2385" s="7">
        <v>913500</v>
      </c>
      <c r="H2385" s="1" t="s">
        <v>19</v>
      </c>
      <c r="I2385" s="1" t="s">
        <v>47</v>
      </c>
      <c r="J2385" s="3"/>
      <c r="K2385" s="4"/>
      <c r="M2385" s="3"/>
      <c r="N2385" s="3"/>
    </row>
    <row r="2386" spans="1:14" ht="30" x14ac:dyDescent="0.25">
      <c r="A2386" s="3" t="s">
        <v>3103</v>
      </c>
      <c r="B2386" s="62">
        <v>949010</v>
      </c>
      <c r="C2386" s="1" t="s">
        <v>47</v>
      </c>
      <c r="D2386" s="1" t="s">
        <v>16</v>
      </c>
      <c r="E2386" s="19" t="s">
        <v>48</v>
      </c>
      <c r="F2386" s="17" t="s">
        <v>49</v>
      </c>
      <c r="G2386" s="7">
        <v>913500</v>
      </c>
      <c r="H2386" s="1" t="s">
        <v>19</v>
      </c>
      <c r="I2386" s="1" t="s">
        <v>47</v>
      </c>
      <c r="J2386" s="3"/>
      <c r="K2386" s="4"/>
      <c r="M2386" s="3"/>
      <c r="N2386" s="3"/>
    </row>
    <row r="2387" spans="1:14" ht="30" x14ac:dyDescent="0.25">
      <c r="A2387" s="3" t="s">
        <v>3104</v>
      </c>
      <c r="B2387" s="62">
        <v>925545</v>
      </c>
      <c r="C2387" s="1" t="s">
        <v>47</v>
      </c>
      <c r="D2387" s="1" t="s">
        <v>16</v>
      </c>
      <c r="E2387" s="19" t="s">
        <v>48</v>
      </c>
      <c r="F2387" s="17" t="s">
        <v>49</v>
      </c>
      <c r="G2387" s="7">
        <v>913500</v>
      </c>
      <c r="H2387" s="1" t="s">
        <v>19</v>
      </c>
      <c r="I2387" s="1" t="s">
        <v>47</v>
      </c>
      <c r="J2387" s="3"/>
      <c r="K2387" s="4"/>
      <c r="M2387" s="3"/>
      <c r="N2387" s="3"/>
    </row>
    <row r="2388" spans="1:14" ht="30" x14ac:dyDescent="0.25">
      <c r="A2388" s="3" t="s">
        <v>3104</v>
      </c>
      <c r="B2388" s="62">
        <v>949000</v>
      </c>
      <c r="C2388" s="1" t="s">
        <v>47</v>
      </c>
      <c r="D2388" s="1" t="s">
        <v>16</v>
      </c>
      <c r="E2388" s="19" t="s">
        <v>48</v>
      </c>
      <c r="F2388" s="17" t="s">
        <v>49</v>
      </c>
      <c r="G2388" s="7">
        <v>913500</v>
      </c>
      <c r="H2388" s="1" t="s">
        <v>19</v>
      </c>
      <c r="I2388" s="1" t="s">
        <v>47</v>
      </c>
      <c r="J2388" s="3"/>
      <c r="K2388" s="4"/>
      <c r="M2388" s="3"/>
      <c r="N2388" s="3"/>
    </row>
    <row r="2389" spans="1:14" ht="30" x14ac:dyDescent="0.25">
      <c r="A2389" s="3" t="s">
        <v>3105</v>
      </c>
      <c r="B2389" s="62">
        <v>941520</v>
      </c>
      <c r="C2389" s="1" t="s">
        <v>47</v>
      </c>
      <c r="D2389" s="1" t="s">
        <v>16</v>
      </c>
      <c r="E2389" s="19" t="s">
        <v>48</v>
      </c>
      <c r="F2389" s="17" t="s">
        <v>49</v>
      </c>
      <c r="G2389" s="7">
        <v>913500</v>
      </c>
      <c r="H2389" s="1" t="s">
        <v>19</v>
      </c>
      <c r="I2389" s="1" t="s">
        <v>47</v>
      </c>
      <c r="J2389" s="3"/>
      <c r="K2389" s="4"/>
      <c r="M2389" s="3"/>
      <c r="N2389" s="3"/>
    </row>
    <row r="2390" spans="1:14" ht="30" x14ac:dyDescent="0.25">
      <c r="A2390" s="3" t="s">
        <v>3106</v>
      </c>
      <c r="B2390" s="62">
        <v>941526</v>
      </c>
      <c r="C2390" s="1" t="s">
        <v>47</v>
      </c>
      <c r="D2390" s="1" t="s">
        <v>16</v>
      </c>
      <c r="E2390" s="19" t="s">
        <v>48</v>
      </c>
      <c r="F2390" s="17" t="s">
        <v>49</v>
      </c>
      <c r="G2390" s="7">
        <v>913500</v>
      </c>
      <c r="H2390" s="1" t="s">
        <v>19</v>
      </c>
      <c r="I2390" s="1" t="s">
        <v>47</v>
      </c>
      <c r="J2390" s="3"/>
      <c r="K2390" s="4"/>
      <c r="M2390" s="3"/>
      <c r="N2390" s="3"/>
    </row>
    <row r="2391" spans="1:14" ht="30" x14ac:dyDescent="0.25">
      <c r="A2391" s="3" t="s">
        <v>3107</v>
      </c>
      <c r="B2391" s="62">
        <v>940600</v>
      </c>
      <c r="C2391" s="1" t="s">
        <v>47</v>
      </c>
      <c r="D2391" s="1" t="s">
        <v>16</v>
      </c>
      <c r="E2391" s="19" t="s">
        <v>48</v>
      </c>
      <c r="F2391" s="17" t="s">
        <v>49</v>
      </c>
      <c r="G2391" s="7">
        <v>913500</v>
      </c>
      <c r="H2391" s="1" t="s">
        <v>19</v>
      </c>
      <c r="I2391" s="1" t="s">
        <v>47</v>
      </c>
      <c r="J2391" s="3"/>
      <c r="K2391" s="4"/>
      <c r="M2391" s="3"/>
      <c r="N2391" s="3"/>
    </row>
    <row r="2392" spans="1:14" ht="30" x14ac:dyDescent="0.25">
      <c r="A2392" s="3" t="s">
        <v>3108</v>
      </c>
      <c r="B2392" s="62">
        <v>943120</v>
      </c>
      <c r="C2392" s="1" t="s">
        <v>47</v>
      </c>
      <c r="D2392" s="1" t="s">
        <v>16</v>
      </c>
      <c r="E2392" s="19" t="s">
        <v>48</v>
      </c>
      <c r="F2392" s="17" t="s">
        <v>49</v>
      </c>
      <c r="G2392" s="7">
        <v>913500</v>
      </c>
      <c r="H2392" s="1" t="s">
        <v>19</v>
      </c>
      <c r="I2392" s="1" t="s">
        <v>47</v>
      </c>
      <c r="J2392" s="3"/>
      <c r="K2392" s="4"/>
      <c r="M2392" s="3"/>
      <c r="N2392" s="3"/>
    </row>
    <row r="2393" spans="1:14" ht="30" x14ac:dyDescent="0.25">
      <c r="A2393" s="3" t="s">
        <v>3109</v>
      </c>
      <c r="B2393" s="62">
        <v>942510</v>
      </c>
      <c r="C2393" s="1" t="s">
        <v>47</v>
      </c>
      <c r="D2393" s="1" t="s">
        <v>16</v>
      </c>
      <c r="E2393" s="19" t="s">
        <v>48</v>
      </c>
      <c r="F2393" s="17" t="s">
        <v>49</v>
      </c>
      <c r="G2393" s="7">
        <v>913500</v>
      </c>
      <c r="H2393" s="1" t="s">
        <v>19</v>
      </c>
      <c r="I2393" s="1" t="s">
        <v>47</v>
      </c>
      <c r="J2393" s="3"/>
      <c r="K2393" s="4"/>
      <c r="M2393" s="3"/>
      <c r="N2393" s="3"/>
    </row>
    <row r="2394" spans="1:14" ht="30" x14ac:dyDescent="0.25">
      <c r="A2394" s="3" t="s">
        <v>3110</v>
      </c>
      <c r="B2394" s="62">
        <v>943200</v>
      </c>
      <c r="C2394" s="1" t="s">
        <v>47</v>
      </c>
      <c r="D2394" s="1" t="s">
        <v>16</v>
      </c>
      <c r="E2394" s="19" t="s">
        <v>48</v>
      </c>
      <c r="F2394" s="17" t="s">
        <v>49</v>
      </c>
      <c r="G2394" s="7">
        <v>913500</v>
      </c>
      <c r="H2394" s="1" t="s">
        <v>19</v>
      </c>
      <c r="I2394" s="1" t="s">
        <v>47</v>
      </c>
      <c r="J2394" s="3"/>
      <c r="K2394" s="4"/>
      <c r="M2394" s="3"/>
      <c r="N2394" s="3"/>
    </row>
    <row r="2395" spans="1:14" ht="30" x14ac:dyDescent="0.25">
      <c r="A2395" s="3" t="s">
        <v>3111</v>
      </c>
      <c r="B2395" s="62">
        <v>941200</v>
      </c>
      <c r="C2395" s="1" t="s">
        <v>47</v>
      </c>
      <c r="D2395" s="1" t="s">
        <v>16</v>
      </c>
      <c r="E2395" s="19" t="s">
        <v>48</v>
      </c>
      <c r="F2395" s="17" t="s">
        <v>49</v>
      </c>
      <c r="G2395" s="7">
        <v>913500</v>
      </c>
      <c r="H2395" s="1" t="s">
        <v>19</v>
      </c>
      <c r="I2395" s="1" t="s">
        <v>47</v>
      </c>
      <c r="J2395" s="3"/>
      <c r="K2395" s="4"/>
      <c r="M2395" s="3"/>
      <c r="N2395" s="3"/>
    </row>
    <row r="2396" spans="1:14" ht="30" x14ac:dyDescent="0.25">
      <c r="A2396" s="3" t="s">
        <v>3112</v>
      </c>
      <c r="B2396" s="62">
        <v>943110</v>
      </c>
      <c r="C2396" s="1" t="s">
        <v>47</v>
      </c>
      <c r="D2396" s="1" t="s">
        <v>16</v>
      </c>
      <c r="E2396" s="19" t="s">
        <v>48</v>
      </c>
      <c r="F2396" s="17" t="s">
        <v>49</v>
      </c>
      <c r="G2396" s="7">
        <v>913500</v>
      </c>
      <c r="H2396" s="1" t="s">
        <v>19</v>
      </c>
      <c r="I2396" s="1" t="s">
        <v>47</v>
      </c>
      <c r="J2396" s="3"/>
      <c r="K2396" s="4"/>
      <c r="M2396" s="3"/>
      <c r="N2396" s="3"/>
    </row>
    <row r="2397" spans="1:14" ht="30" x14ac:dyDescent="0.25">
      <c r="A2397" s="3" t="s">
        <v>3113</v>
      </c>
      <c r="B2397" s="62">
        <v>941540</v>
      </c>
      <c r="C2397" s="1" t="s">
        <v>47</v>
      </c>
      <c r="D2397" s="1" t="s">
        <v>16</v>
      </c>
      <c r="E2397" s="19" t="s">
        <v>48</v>
      </c>
      <c r="F2397" s="17" t="s">
        <v>49</v>
      </c>
      <c r="G2397" s="7">
        <v>913500</v>
      </c>
      <c r="H2397" s="1" t="s">
        <v>19</v>
      </c>
      <c r="I2397" s="1" t="s">
        <v>47</v>
      </c>
      <c r="J2397" s="3"/>
      <c r="K2397" s="4"/>
      <c r="M2397" s="3"/>
      <c r="N2397" s="3"/>
    </row>
    <row r="2398" spans="1:14" ht="30" x14ac:dyDescent="0.25">
      <c r="A2398" s="3" t="s">
        <v>3114</v>
      </c>
      <c r="B2398" s="62">
        <v>940048</v>
      </c>
      <c r="C2398" s="1" t="s">
        <v>47</v>
      </c>
      <c r="D2398" s="1" t="s">
        <v>16</v>
      </c>
      <c r="E2398" s="19" t="s">
        <v>48</v>
      </c>
      <c r="F2398" s="17" t="s">
        <v>49</v>
      </c>
      <c r="G2398" s="7">
        <v>913500</v>
      </c>
      <c r="H2398" s="1" t="s">
        <v>19</v>
      </c>
      <c r="I2398" s="1" t="s">
        <v>47</v>
      </c>
      <c r="J2398" s="3"/>
      <c r="K2398" s="4"/>
      <c r="M2398" s="3"/>
      <c r="N2398" s="3"/>
    </row>
    <row r="2399" spans="1:14" ht="30" x14ac:dyDescent="0.25">
      <c r="A2399" s="3" t="s">
        <v>3115</v>
      </c>
      <c r="B2399" s="62">
        <v>947000</v>
      </c>
      <c r="C2399" s="1" t="s">
        <v>47</v>
      </c>
      <c r="D2399" s="1" t="s">
        <v>16</v>
      </c>
      <c r="E2399" s="19" t="s">
        <v>48</v>
      </c>
      <c r="F2399" s="17" t="s">
        <v>49</v>
      </c>
      <c r="G2399" s="7">
        <v>913500</v>
      </c>
      <c r="H2399" s="1" t="s">
        <v>19</v>
      </c>
      <c r="I2399" s="1" t="s">
        <v>47</v>
      </c>
      <c r="J2399" s="3"/>
      <c r="K2399" s="4"/>
      <c r="M2399" s="3"/>
      <c r="N2399" s="3"/>
    </row>
    <row r="2400" spans="1:14" ht="30" x14ac:dyDescent="0.25">
      <c r="A2400" s="3" t="s">
        <v>790</v>
      </c>
      <c r="B2400" s="62">
        <v>921005</v>
      </c>
      <c r="C2400" s="1" t="s">
        <v>47</v>
      </c>
      <c r="D2400" s="1" t="s">
        <v>16</v>
      </c>
      <c r="E2400" s="19" t="s">
        <v>48</v>
      </c>
      <c r="F2400" s="17" t="s">
        <v>49</v>
      </c>
      <c r="G2400" s="7">
        <v>913500</v>
      </c>
      <c r="H2400" s="1" t="s">
        <v>19</v>
      </c>
      <c r="I2400" s="1" t="s">
        <v>47</v>
      </c>
      <c r="J2400" s="3"/>
      <c r="K2400" s="4"/>
      <c r="M2400" s="3"/>
      <c r="N2400" s="3"/>
    </row>
    <row r="2401" spans="1:14" ht="30" x14ac:dyDescent="0.25">
      <c r="A2401" s="3" t="s">
        <v>3116</v>
      </c>
      <c r="B2401" s="62">
        <v>940030</v>
      </c>
      <c r="C2401" s="1" t="s">
        <v>47</v>
      </c>
      <c r="D2401" s="1" t="s">
        <v>16</v>
      </c>
      <c r="E2401" s="19" t="s">
        <v>48</v>
      </c>
      <c r="F2401" s="17" t="s">
        <v>49</v>
      </c>
      <c r="G2401" s="7">
        <v>913500</v>
      </c>
      <c r="H2401" s="1" t="s">
        <v>19</v>
      </c>
      <c r="I2401" s="1" t="s">
        <v>47</v>
      </c>
      <c r="J2401" s="3"/>
      <c r="K2401" s="4"/>
      <c r="M2401" s="3"/>
      <c r="N2401" s="3"/>
    </row>
    <row r="2402" spans="1:14" ht="30" x14ac:dyDescent="0.25">
      <c r="A2402" s="3" t="s">
        <v>3117</v>
      </c>
      <c r="B2402" s="62">
        <v>944300</v>
      </c>
      <c r="C2402" s="1" t="s">
        <v>47</v>
      </c>
      <c r="D2402" s="1" t="s">
        <v>16</v>
      </c>
      <c r="E2402" s="19" t="s">
        <v>48</v>
      </c>
      <c r="F2402" s="17" t="s">
        <v>49</v>
      </c>
      <c r="G2402" s="7">
        <v>913500</v>
      </c>
      <c r="H2402" s="1" t="s">
        <v>19</v>
      </c>
      <c r="I2402" s="1" t="s">
        <v>47</v>
      </c>
      <c r="J2402" s="3"/>
      <c r="K2402" s="4"/>
      <c r="M2402" s="3"/>
      <c r="N2402" s="3"/>
    </row>
    <row r="2403" spans="1:14" ht="30" x14ac:dyDescent="0.25">
      <c r="A2403" s="3" t="s">
        <v>3118</v>
      </c>
      <c r="B2403" s="62">
        <v>944200</v>
      </c>
      <c r="C2403" s="1" t="s">
        <v>47</v>
      </c>
      <c r="D2403" s="1" t="s">
        <v>16</v>
      </c>
      <c r="E2403" s="19" t="s">
        <v>48</v>
      </c>
      <c r="F2403" s="17" t="s">
        <v>49</v>
      </c>
      <c r="G2403" s="7">
        <v>913500</v>
      </c>
      <c r="H2403" s="1" t="s">
        <v>19</v>
      </c>
      <c r="I2403" s="1" t="s">
        <v>47</v>
      </c>
      <c r="J2403" s="3"/>
      <c r="K2403" s="4"/>
      <c r="M2403" s="3"/>
      <c r="N2403" s="3"/>
    </row>
    <row r="2404" spans="1:14" ht="30" x14ac:dyDescent="0.25">
      <c r="A2404" s="3" t="s">
        <v>3119</v>
      </c>
      <c r="B2404" s="62">
        <v>940020</v>
      </c>
      <c r="C2404" s="1" t="s">
        <v>47</v>
      </c>
      <c r="D2404" s="1" t="s">
        <v>16</v>
      </c>
      <c r="E2404" s="19" t="s">
        <v>48</v>
      </c>
      <c r="F2404" s="17" t="s">
        <v>49</v>
      </c>
      <c r="G2404" s="7">
        <v>913500</v>
      </c>
      <c r="H2404" s="1" t="s">
        <v>19</v>
      </c>
      <c r="I2404" s="1" t="s">
        <v>47</v>
      </c>
      <c r="J2404" s="3"/>
      <c r="K2404" s="4"/>
      <c r="M2404" s="3"/>
      <c r="N2404" s="3"/>
    </row>
    <row r="2405" spans="1:14" ht="30" x14ac:dyDescent="0.25">
      <c r="A2405" s="3" t="s">
        <v>791</v>
      </c>
      <c r="B2405" s="62">
        <v>921060</v>
      </c>
      <c r="C2405" s="1" t="s">
        <v>47</v>
      </c>
      <c r="D2405" s="1" t="s">
        <v>16</v>
      </c>
      <c r="E2405" s="19" t="s">
        <v>48</v>
      </c>
      <c r="F2405" s="17" t="s">
        <v>49</v>
      </c>
      <c r="G2405" s="7">
        <v>913500</v>
      </c>
      <c r="H2405" s="1" t="s">
        <v>19</v>
      </c>
      <c r="I2405" s="1" t="s">
        <v>47</v>
      </c>
      <c r="J2405" s="3"/>
      <c r="K2405" s="4"/>
      <c r="M2405" s="3"/>
      <c r="N2405" s="3"/>
    </row>
    <row r="2406" spans="1:14" ht="30" x14ac:dyDescent="0.25">
      <c r="A2406" s="3" t="s">
        <v>3120</v>
      </c>
      <c r="B2406" s="62">
        <v>940015</v>
      </c>
      <c r="C2406" s="1" t="s">
        <v>47</v>
      </c>
      <c r="D2406" s="1" t="s">
        <v>16</v>
      </c>
      <c r="E2406" s="19" t="s">
        <v>48</v>
      </c>
      <c r="F2406" s="17" t="s">
        <v>49</v>
      </c>
      <c r="G2406" s="7">
        <v>913500</v>
      </c>
      <c r="H2406" s="1" t="s">
        <v>19</v>
      </c>
      <c r="I2406" s="1" t="s">
        <v>47</v>
      </c>
      <c r="J2406" s="3"/>
      <c r="K2406" s="4"/>
      <c r="M2406" s="3"/>
      <c r="N2406" s="3"/>
    </row>
    <row r="2407" spans="1:14" ht="30" x14ac:dyDescent="0.25">
      <c r="A2407" s="3" t="s">
        <v>3121</v>
      </c>
      <c r="B2407" s="62">
        <v>942700</v>
      </c>
      <c r="C2407" s="1" t="s">
        <v>47</v>
      </c>
      <c r="D2407" s="1" t="s">
        <v>16</v>
      </c>
      <c r="E2407" s="19" t="s">
        <v>48</v>
      </c>
      <c r="F2407" s="17" t="s">
        <v>49</v>
      </c>
      <c r="G2407" s="7">
        <v>913500</v>
      </c>
      <c r="H2407" s="1" t="s">
        <v>19</v>
      </c>
      <c r="I2407" s="1" t="s">
        <v>47</v>
      </c>
      <c r="J2407" s="3"/>
      <c r="K2407" s="4"/>
      <c r="M2407" s="3"/>
      <c r="N2407" s="3"/>
    </row>
    <row r="2408" spans="1:14" ht="30" x14ac:dyDescent="0.25">
      <c r="A2408" s="3" t="s">
        <v>795</v>
      </c>
      <c r="B2408" s="62">
        <v>943410</v>
      </c>
      <c r="C2408" s="1" t="s">
        <v>47</v>
      </c>
      <c r="D2408" s="1" t="s">
        <v>16</v>
      </c>
      <c r="E2408" s="19" t="s">
        <v>48</v>
      </c>
      <c r="F2408" s="17" t="s">
        <v>49</v>
      </c>
      <c r="G2408" s="7">
        <v>913500</v>
      </c>
      <c r="H2408" s="1" t="s">
        <v>19</v>
      </c>
      <c r="I2408" s="1" t="s">
        <v>47</v>
      </c>
      <c r="J2408" s="3"/>
      <c r="K2408" s="4"/>
      <c r="M2408" s="3"/>
      <c r="N2408" s="3"/>
    </row>
    <row r="2409" spans="1:14" ht="30" x14ac:dyDescent="0.25">
      <c r="A2409" s="3" t="s">
        <v>3122</v>
      </c>
      <c r="B2409" s="62">
        <v>947210</v>
      </c>
      <c r="C2409" s="1" t="s">
        <v>47</v>
      </c>
      <c r="D2409" s="1" t="s">
        <v>16</v>
      </c>
      <c r="E2409" s="19" t="s">
        <v>48</v>
      </c>
      <c r="F2409" s="17" t="s">
        <v>49</v>
      </c>
      <c r="G2409" s="7">
        <v>913500</v>
      </c>
      <c r="H2409" s="1" t="s">
        <v>19</v>
      </c>
      <c r="I2409" s="1" t="s">
        <v>47</v>
      </c>
      <c r="J2409" s="3"/>
      <c r="K2409" s="4"/>
      <c r="M2409" s="3"/>
      <c r="N2409" s="3"/>
    </row>
    <row r="2410" spans="1:14" ht="30" x14ac:dyDescent="0.25">
      <c r="A2410" s="3" t="s">
        <v>3123</v>
      </c>
      <c r="B2410" s="62">
        <v>943422</v>
      </c>
      <c r="C2410" s="1" t="s">
        <v>47</v>
      </c>
      <c r="D2410" s="1" t="s">
        <v>16</v>
      </c>
      <c r="E2410" s="19" t="s">
        <v>48</v>
      </c>
      <c r="F2410" s="17" t="s">
        <v>49</v>
      </c>
      <c r="G2410" s="7">
        <v>913500</v>
      </c>
      <c r="H2410" s="1" t="s">
        <v>19</v>
      </c>
      <c r="I2410" s="1" t="s">
        <v>47</v>
      </c>
      <c r="J2410" s="3"/>
      <c r="K2410" s="4"/>
      <c r="M2410" s="3"/>
      <c r="N2410" s="3"/>
    </row>
    <row r="2411" spans="1:14" ht="30" x14ac:dyDescent="0.25">
      <c r="A2411" s="3" t="s">
        <v>3124</v>
      </c>
      <c r="B2411" s="62">
        <v>940100</v>
      </c>
      <c r="C2411" s="1" t="s">
        <v>47</v>
      </c>
      <c r="D2411" s="1" t="s">
        <v>16</v>
      </c>
      <c r="E2411" s="19" t="s">
        <v>48</v>
      </c>
      <c r="F2411" s="17" t="s">
        <v>49</v>
      </c>
      <c r="G2411" s="7">
        <v>913500</v>
      </c>
      <c r="H2411" s="1" t="s">
        <v>19</v>
      </c>
      <c r="I2411" s="1" t="s">
        <v>47</v>
      </c>
      <c r="J2411" s="3"/>
      <c r="K2411" s="4"/>
      <c r="M2411" s="3"/>
      <c r="N2411" s="3"/>
    </row>
    <row r="2412" spans="1:14" ht="30" x14ac:dyDescent="0.25">
      <c r="A2412" s="3" t="s">
        <v>3125</v>
      </c>
      <c r="B2412" s="62">
        <v>923500</v>
      </c>
      <c r="C2412" s="1" t="s">
        <v>47</v>
      </c>
      <c r="D2412" s="1" t="s">
        <v>16</v>
      </c>
      <c r="E2412" s="19" t="s">
        <v>48</v>
      </c>
      <c r="F2412" s="17" t="s">
        <v>49</v>
      </c>
      <c r="G2412" s="7">
        <v>913500</v>
      </c>
      <c r="H2412" s="1" t="s">
        <v>19</v>
      </c>
      <c r="I2412" s="1" t="s">
        <v>47</v>
      </c>
      <c r="J2412" s="3"/>
      <c r="K2412" s="4"/>
      <c r="M2412" s="3"/>
      <c r="N2412" s="3"/>
    </row>
    <row r="2413" spans="1:14" ht="30" x14ac:dyDescent="0.25">
      <c r="A2413" s="3" t="s">
        <v>3126</v>
      </c>
      <c r="B2413" s="62">
        <v>948150</v>
      </c>
      <c r="C2413" s="1" t="s">
        <v>47</v>
      </c>
      <c r="D2413" s="1" t="s">
        <v>16</v>
      </c>
      <c r="E2413" s="19" t="s">
        <v>48</v>
      </c>
      <c r="F2413" s="17" t="s">
        <v>49</v>
      </c>
      <c r="G2413" s="7">
        <v>913500</v>
      </c>
      <c r="H2413" s="1" t="s">
        <v>19</v>
      </c>
      <c r="I2413" s="1" t="s">
        <v>47</v>
      </c>
      <c r="J2413" s="3"/>
      <c r="K2413" s="4"/>
      <c r="M2413" s="3"/>
      <c r="N2413" s="3"/>
    </row>
    <row r="2414" spans="1:14" ht="30" x14ac:dyDescent="0.25">
      <c r="A2414" s="3" t="s">
        <v>3127</v>
      </c>
      <c r="B2414" s="62">
        <v>944100</v>
      </c>
      <c r="C2414" s="1" t="s">
        <v>47</v>
      </c>
      <c r="D2414" s="1" t="s">
        <v>16</v>
      </c>
      <c r="E2414" s="19" t="s">
        <v>48</v>
      </c>
      <c r="F2414" s="17" t="s">
        <v>49</v>
      </c>
      <c r="G2414" s="7">
        <v>913500</v>
      </c>
      <c r="H2414" s="1" t="s">
        <v>19</v>
      </c>
      <c r="I2414" s="1" t="s">
        <v>47</v>
      </c>
      <c r="J2414" s="3"/>
      <c r="K2414" s="4"/>
      <c r="M2414" s="3"/>
      <c r="N2414" s="3"/>
    </row>
    <row r="2415" spans="1:14" ht="30" x14ac:dyDescent="0.25">
      <c r="A2415" s="3" t="s">
        <v>3128</v>
      </c>
      <c r="B2415" s="62">
        <v>942100</v>
      </c>
      <c r="C2415" s="1" t="s">
        <v>47</v>
      </c>
      <c r="D2415" s="1" t="s">
        <v>16</v>
      </c>
      <c r="E2415" s="19" t="s">
        <v>48</v>
      </c>
      <c r="F2415" s="17" t="s">
        <v>49</v>
      </c>
      <c r="G2415" s="7">
        <v>913500</v>
      </c>
      <c r="H2415" s="1" t="s">
        <v>19</v>
      </c>
      <c r="I2415" s="1" t="s">
        <v>47</v>
      </c>
      <c r="J2415" s="3"/>
      <c r="K2415" s="4"/>
      <c r="M2415" s="3"/>
      <c r="N2415" s="3"/>
    </row>
    <row r="2416" spans="1:14" ht="30" x14ac:dyDescent="0.25">
      <c r="A2416" s="3" t="s">
        <v>3129</v>
      </c>
      <c r="B2416" s="62">
        <v>942110</v>
      </c>
      <c r="C2416" s="1" t="s">
        <v>47</v>
      </c>
      <c r="D2416" s="1" t="s">
        <v>16</v>
      </c>
      <c r="E2416" s="19" t="s">
        <v>48</v>
      </c>
      <c r="F2416" s="17" t="s">
        <v>49</v>
      </c>
      <c r="G2416" s="7">
        <v>913500</v>
      </c>
      <c r="H2416" s="1" t="s">
        <v>19</v>
      </c>
      <c r="I2416" s="1" t="s">
        <v>47</v>
      </c>
      <c r="J2416" s="3"/>
      <c r="K2416" s="4"/>
      <c r="M2416" s="3"/>
      <c r="N2416" s="3"/>
    </row>
    <row r="2417" spans="1:14" ht="30" x14ac:dyDescent="0.25">
      <c r="A2417" s="3" t="s">
        <v>3129</v>
      </c>
      <c r="B2417" s="62">
        <v>942410</v>
      </c>
      <c r="C2417" s="1" t="s">
        <v>47</v>
      </c>
      <c r="D2417" s="1" t="s">
        <v>16</v>
      </c>
      <c r="E2417" s="19" t="s">
        <v>48</v>
      </c>
      <c r="F2417" s="17" t="s">
        <v>49</v>
      </c>
      <c r="G2417" s="7">
        <v>913500</v>
      </c>
      <c r="H2417" s="1" t="s">
        <v>19</v>
      </c>
      <c r="I2417" s="1" t="s">
        <v>47</v>
      </c>
      <c r="J2417" s="3"/>
      <c r="K2417" s="4"/>
      <c r="M2417" s="3"/>
      <c r="N2417" s="3"/>
    </row>
    <row r="2418" spans="1:14" ht="30" x14ac:dyDescent="0.25">
      <c r="A2418" s="3" t="s">
        <v>3130</v>
      </c>
      <c r="B2418" s="62">
        <v>925050</v>
      </c>
      <c r="C2418" s="1" t="s">
        <v>47</v>
      </c>
      <c r="D2418" s="1" t="s">
        <v>16</v>
      </c>
      <c r="E2418" s="19" t="s">
        <v>48</v>
      </c>
      <c r="F2418" s="17" t="s">
        <v>49</v>
      </c>
      <c r="G2418" s="7">
        <v>913500</v>
      </c>
      <c r="H2418" s="1" t="s">
        <v>19</v>
      </c>
      <c r="I2418" s="1" t="s">
        <v>47</v>
      </c>
      <c r="J2418" s="3"/>
      <c r="K2418" s="4"/>
      <c r="M2418" s="3"/>
      <c r="N2418" s="3"/>
    </row>
    <row r="2419" spans="1:14" ht="30" x14ac:dyDescent="0.25">
      <c r="A2419" s="3" t="s">
        <v>3131</v>
      </c>
      <c r="B2419" s="62">
        <v>942540</v>
      </c>
      <c r="C2419" s="1" t="s">
        <v>47</v>
      </c>
      <c r="D2419" s="1" t="s">
        <v>16</v>
      </c>
      <c r="E2419" s="19" t="s">
        <v>48</v>
      </c>
      <c r="F2419" s="17" t="s">
        <v>49</v>
      </c>
      <c r="G2419" s="7">
        <v>913500</v>
      </c>
      <c r="H2419" s="1" t="s">
        <v>19</v>
      </c>
      <c r="I2419" s="1" t="s">
        <v>47</v>
      </c>
      <c r="J2419" s="3"/>
      <c r="K2419" s="4"/>
      <c r="M2419" s="3"/>
      <c r="N2419" s="3"/>
    </row>
    <row r="2420" spans="1:14" ht="30" x14ac:dyDescent="0.25">
      <c r="A2420" s="3" t="s">
        <v>3132</v>
      </c>
      <c r="B2420" s="62">
        <v>925535</v>
      </c>
      <c r="C2420" s="1" t="s">
        <v>47</v>
      </c>
      <c r="D2420" s="1" t="s">
        <v>16</v>
      </c>
      <c r="E2420" s="19" t="s">
        <v>48</v>
      </c>
      <c r="F2420" s="17" t="s">
        <v>49</v>
      </c>
      <c r="G2420" s="7">
        <v>913500</v>
      </c>
      <c r="H2420" s="1" t="s">
        <v>19</v>
      </c>
      <c r="I2420" s="1" t="s">
        <v>47</v>
      </c>
      <c r="J2420" s="3"/>
      <c r="K2420" s="4"/>
      <c r="M2420" s="3"/>
      <c r="N2420" s="3"/>
    </row>
    <row r="2421" spans="1:14" ht="30" x14ac:dyDescent="0.25">
      <c r="A2421" s="3" t="s">
        <v>3133</v>
      </c>
      <c r="B2421" s="62">
        <v>942530</v>
      </c>
      <c r="C2421" s="1" t="s">
        <v>47</v>
      </c>
      <c r="D2421" s="1" t="s">
        <v>16</v>
      </c>
      <c r="E2421" s="19" t="s">
        <v>48</v>
      </c>
      <c r="F2421" s="17" t="s">
        <v>49</v>
      </c>
      <c r="G2421" s="7">
        <v>913500</v>
      </c>
      <c r="H2421" s="1" t="s">
        <v>19</v>
      </c>
      <c r="I2421" s="1" t="s">
        <v>47</v>
      </c>
      <c r="J2421" s="3"/>
      <c r="K2421" s="4"/>
      <c r="M2421" s="3"/>
      <c r="N2421" s="3"/>
    </row>
    <row r="2422" spans="1:14" ht="30" x14ac:dyDescent="0.25">
      <c r="A2422" s="3" t="s">
        <v>3134</v>
      </c>
      <c r="B2422" s="62">
        <v>942300</v>
      </c>
      <c r="C2422" s="1" t="s">
        <v>47</v>
      </c>
      <c r="D2422" s="1" t="s">
        <v>16</v>
      </c>
      <c r="E2422" s="19" t="s">
        <v>48</v>
      </c>
      <c r="F2422" s="17" t="s">
        <v>49</v>
      </c>
      <c r="G2422" s="7">
        <v>913500</v>
      </c>
      <c r="H2422" s="1" t="s">
        <v>19</v>
      </c>
      <c r="I2422" s="1" t="s">
        <v>47</v>
      </c>
      <c r="J2422" s="3"/>
      <c r="K2422" s="4"/>
      <c r="M2422" s="3"/>
      <c r="N2422" s="3"/>
    </row>
    <row r="2423" spans="1:14" ht="30" x14ac:dyDescent="0.25">
      <c r="A2423" s="3" t="s">
        <v>3135</v>
      </c>
      <c r="B2423" s="62">
        <v>925530</v>
      </c>
      <c r="C2423" s="1" t="s">
        <v>47</v>
      </c>
      <c r="D2423" s="1" t="s">
        <v>16</v>
      </c>
      <c r="E2423" s="19" t="s">
        <v>48</v>
      </c>
      <c r="F2423" s="17" t="s">
        <v>49</v>
      </c>
      <c r="G2423" s="7">
        <v>913500</v>
      </c>
      <c r="H2423" s="1" t="s">
        <v>19</v>
      </c>
      <c r="I2423" s="1" t="s">
        <v>47</v>
      </c>
      <c r="J2423" s="3"/>
      <c r="K2423" s="4"/>
      <c r="M2423" s="3"/>
      <c r="N2423" s="3"/>
    </row>
    <row r="2424" spans="1:14" ht="30" x14ac:dyDescent="0.25">
      <c r="A2424" s="3" t="s">
        <v>3136</v>
      </c>
      <c r="B2424" s="62">
        <v>942200</v>
      </c>
      <c r="C2424" s="1" t="s">
        <v>47</v>
      </c>
      <c r="D2424" s="1" t="s">
        <v>16</v>
      </c>
      <c r="E2424" s="19" t="s">
        <v>48</v>
      </c>
      <c r="F2424" s="17" t="s">
        <v>49</v>
      </c>
      <c r="G2424" s="7">
        <v>913500</v>
      </c>
      <c r="H2424" s="1" t="s">
        <v>19</v>
      </c>
      <c r="I2424" s="1" t="s">
        <v>47</v>
      </c>
      <c r="J2424" s="3"/>
      <c r="K2424" s="4"/>
      <c r="M2424" s="3"/>
      <c r="N2424" s="3"/>
    </row>
    <row r="2425" spans="1:14" ht="30" x14ac:dyDescent="0.25">
      <c r="A2425" s="3" t="s">
        <v>3137</v>
      </c>
      <c r="B2425" s="62">
        <v>947120</v>
      </c>
      <c r="C2425" s="1" t="s">
        <v>47</v>
      </c>
      <c r="D2425" s="1" t="s">
        <v>16</v>
      </c>
      <c r="E2425" s="19" t="s">
        <v>48</v>
      </c>
      <c r="F2425" s="17" t="s">
        <v>49</v>
      </c>
      <c r="G2425" s="7">
        <v>913500</v>
      </c>
      <c r="H2425" s="1" t="s">
        <v>19</v>
      </c>
      <c r="I2425" s="1" t="s">
        <v>47</v>
      </c>
      <c r="J2425" s="3"/>
      <c r="K2425" s="4"/>
      <c r="M2425" s="3"/>
      <c r="N2425" s="3"/>
    </row>
    <row r="2426" spans="1:14" ht="30" x14ac:dyDescent="0.25">
      <c r="A2426" s="3" t="s">
        <v>3138</v>
      </c>
      <c r="B2426" s="62">
        <v>948232</v>
      </c>
      <c r="C2426" s="1" t="s">
        <v>47</v>
      </c>
      <c r="D2426" s="1" t="s">
        <v>16</v>
      </c>
      <c r="E2426" s="19" t="s">
        <v>48</v>
      </c>
      <c r="F2426" s="17" t="s">
        <v>49</v>
      </c>
      <c r="G2426" s="7">
        <v>913500</v>
      </c>
      <c r="H2426" s="1" t="s">
        <v>19</v>
      </c>
      <c r="I2426" s="1" t="s">
        <v>47</v>
      </c>
      <c r="J2426" s="3"/>
      <c r="K2426" s="4"/>
      <c r="M2426" s="3"/>
      <c r="N2426" s="3"/>
    </row>
    <row r="2427" spans="1:14" ht="30" x14ac:dyDescent="0.25">
      <c r="A2427" s="3" t="s">
        <v>3139</v>
      </c>
      <c r="B2427" s="62">
        <v>948160</v>
      </c>
      <c r="C2427" s="1" t="s">
        <v>47</v>
      </c>
      <c r="D2427" s="1" t="s">
        <v>16</v>
      </c>
      <c r="E2427" s="19" t="s">
        <v>48</v>
      </c>
      <c r="F2427" s="17" t="s">
        <v>49</v>
      </c>
      <c r="G2427" s="7">
        <v>913500</v>
      </c>
      <c r="H2427" s="1" t="s">
        <v>19</v>
      </c>
      <c r="I2427" s="1" t="s">
        <v>47</v>
      </c>
      <c r="J2427" s="3"/>
      <c r="K2427" s="4"/>
      <c r="M2427" s="3"/>
      <c r="N2427" s="3"/>
    </row>
    <row r="2428" spans="1:14" ht="30" x14ac:dyDescent="0.25">
      <c r="A2428" s="3" t="s">
        <v>3140</v>
      </c>
      <c r="B2428" s="62">
        <v>922545</v>
      </c>
      <c r="C2428" s="1" t="s">
        <v>47</v>
      </c>
      <c r="D2428" s="1" t="s">
        <v>16</v>
      </c>
      <c r="E2428" s="19" t="s">
        <v>48</v>
      </c>
      <c r="F2428" s="17" t="s">
        <v>49</v>
      </c>
      <c r="G2428" s="7">
        <v>913500</v>
      </c>
      <c r="H2428" s="1" t="s">
        <v>19</v>
      </c>
      <c r="I2428" s="1" t="s">
        <v>47</v>
      </c>
      <c r="J2428" s="3"/>
      <c r="K2428" s="4"/>
      <c r="M2428" s="3"/>
      <c r="N2428" s="3"/>
    </row>
    <row r="2429" spans="1:14" ht="30" x14ac:dyDescent="0.25">
      <c r="A2429" s="3" t="s">
        <v>3141</v>
      </c>
      <c r="B2429" s="62">
        <v>947111</v>
      </c>
      <c r="C2429" s="1" t="s">
        <v>47</v>
      </c>
      <c r="D2429" s="1" t="s">
        <v>16</v>
      </c>
      <c r="E2429" s="19" t="s">
        <v>48</v>
      </c>
      <c r="F2429" s="17" t="s">
        <v>49</v>
      </c>
      <c r="G2429" s="7">
        <v>913500</v>
      </c>
      <c r="H2429" s="1" t="s">
        <v>19</v>
      </c>
      <c r="I2429" s="1" t="s">
        <v>47</v>
      </c>
      <c r="J2429" s="3"/>
      <c r="K2429" s="4"/>
      <c r="M2429" s="3"/>
      <c r="N2429" s="3"/>
    </row>
    <row r="2430" spans="1:14" ht="30" x14ac:dyDescent="0.25">
      <c r="A2430" s="3" t="s">
        <v>3142</v>
      </c>
      <c r="B2430" s="62">
        <v>947050</v>
      </c>
      <c r="C2430" s="1" t="s">
        <v>47</v>
      </c>
      <c r="D2430" s="1" t="s">
        <v>16</v>
      </c>
      <c r="E2430" s="19" t="s">
        <v>48</v>
      </c>
      <c r="F2430" s="17" t="s">
        <v>49</v>
      </c>
      <c r="G2430" s="7">
        <v>913500</v>
      </c>
      <c r="H2430" s="1" t="s">
        <v>19</v>
      </c>
      <c r="I2430" s="1" t="s">
        <v>47</v>
      </c>
      <c r="J2430" s="3"/>
      <c r="K2430" s="4"/>
      <c r="M2430" s="3"/>
      <c r="N2430" s="3"/>
    </row>
    <row r="2431" spans="1:14" ht="30" x14ac:dyDescent="0.25">
      <c r="A2431" s="3" t="s">
        <v>3143</v>
      </c>
      <c r="B2431" s="62">
        <v>943800</v>
      </c>
      <c r="C2431" s="1" t="s">
        <v>47</v>
      </c>
      <c r="D2431" s="1" t="s">
        <v>16</v>
      </c>
      <c r="E2431" s="19" t="s">
        <v>48</v>
      </c>
      <c r="F2431" s="17" t="s">
        <v>49</v>
      </c>
      <c r="G2431" s="7">
        <v>913500</v>
      </c>
      <c r="H2431" s="1" t="s">
        <v>19</v>
      </c>
      <c r="I2431" s="1" t="s">
        <v>47</v>
      </c>
      <c r="J2431" s="3"/>
      <c r="K2431" s="4"/>
      <c r="M2431" s="3"/>
      <c r="N2431" s="3"/>
    </row>
    <row r="2432" spans="1:14" ht="30" x14ac:dyDescent="0.25">
      <c r="A2432" s="3" t="s">
        <v>3144</v>
      </c>
      <c r="B2432" s="62">
        <v>942420</v>
      </c>
      <c r="C2432" s="1" t="s">
        <v>47</v>
      </c>
      <c r="D2432" s="1" t="s">
        <v>16</v>
      </c>
      <c r="E2432" s="19" t="s">
        <v>48</v>
      </c>
      <c r="F2432" s="17" t="s">
        <v>49</v>
      </c>
      <c r="G2432" s="7">
        <v>913500</v>
      </c>
      <c r="H2432" s="1" t="s">
        <v>19</v>
      </c>
      <c r="I2432" s="1" t="s">
        <v>47</v>
      </c>
      <c r="J2432" s="3"/>
      <c r="K2432" s="4"/>
      <c r="M2432" s="3"/>
      <c r="N2432" s="3"/>
    </row>
    <row r="2433" spans="1:14" ht="30" x14ac:dyDescent="0.25">
      <c r="A2433" s="3" t="s">
        <v>3145</v>
      </c>
      <c r="B2433" s="62">
        <v>942400</v>
      </c>
      <c r="C2433" s="1" t="s">
        <v>47</v>
      </c>
      <c r="D2433" s="1" t="s">
        <v>16</v>
      </c>
      <c r="E2433" s="19" t="s">
        <v>48</v>
      </c>
      <c r="F2433" s="17" t="s">
        <v>49</v>
      </c>
      <c r="G2433" s="7">
        <v>913500</v>
      </c>
      <c r="H2433" s="1" t="s">
        <v>19</v>
      </c>
      <c r="I2433" s="1" t="s">
        <v>47</v>
      </c>
      <c r="J2433" s="3"/>
      <c r="K2433" s="4"/>
      <c r="M2433" s="3"/>
      <c r="N2433" s="3"/>
    </row>
    <row r="2434" spans="1:14" ht="30" x14ac:dyDescent="0.25">
      <c r="A2434" s="3" t="s">
        <v>3146</v>
      </c>
      <c r="B2434" s="62">
        <v>948500</v>
      </c>
      <c r="C2434" s="1" t="s">
        <v>47</v>
      </c>
      <c r="D2434" s="1" t="s">
        <v>16</v>
      </c>
      <c r="E2434" s="19" t="s">
        <v>48</v>
      </c>
      <c r="F2434" s="17" t="s">
        <v>49</v>
      </c>
      <c r="G2434" s="7">
        <v>913500</v>
      </c>
      <c r="H2434" s="1" t="s">
        <v>19</v>
      </c>
      <c r="I2434" s="1" t="s">
        <v>47</v>
      </c>
      <c r="J2434" s="3"/>
      <c r="K2434" s="4"/>
      <c r="M2434" s="3"/>
      <c r="N2434" s="3"/>
    </row>
    <row r="2435" spans="1:14" ht="30" x14ac:dyDescent="0.25">
      <c r="A2435" s="3" t="s">
        <v>3147</v>
      </c>
      <c r="B2435" s="62">
        <v>948300</v>
      </c>
      <c r="C2435" s="1" t="s">
        <v>47</v>
      </c>
      <c r="D2435" s="1" t="s">
        <v>16</v>
      </c>
      <c r="E2435" s="19" t="s">
        <v>48</v>
      </c>
      <c r="F2435" s="17" t="s">
        <v>49</v>
      </c>
      <c r="G2435" s="7">
        <v>913500</v>
      </c>
      <c r="H2435" s="1" t="s">
        <v>19</v>
      </c>
      <c r="I2435" s="1" t="s">
        <v>47</v>
      </c>
      <c r="J2435" s="3"/>
      <c r="K2435" s="4"/>
      <c r="M2435" s="3"/>
      <c r="N2435" s="3"/>
    </row>
    <row r="2436" spans="1:14" ht="30" x14ac:dyDescent="0.25">
      <c r="A2436" s="3" t="s">
        <v>3148</v>
      </c>
      <c r="B2436" s="62">
        <v>948400</v>
      </c>
      <c r="C2436" s="1" t="s">
        <v>47</v>
      </c>
      <c r="D2436" s="1" t="s">
        <v>16</v>
      </c>
      <c r="E2436" s="19" t="s">
        <v>48</v>
      </c>
      <c r="F2436" s="17" t="s">
        <v>49</v>
      </c>
      <c r="G2436" s="7">
        <v>913500</v>
      </c>
      <c r="H2436" s="1" t="s">
        <v>19</v>
      </c>
      <c r="I2436" s="1" t="s">
        <v>47</v>
      </c>
      <c r="J2436" s="3"/>
      <c r="K2436" s="4"/>
      <c r="M2436" s="3"/>
      <c r="N2436" s="3"/>
    </row>
    <row r="2437" spans="1:14" ht="30" x14ac:dyDescent="0.25">
      <c r="A2437" s="3" t="s">
        <v>3149</v>
      </c>
      <c r="B2437" s="62">
        <v>948000</v>
      </c>
      <c r="C2437" s="1" t="s">
        <v>47</v>
      </c>
      <c r="D2437" s="1" t="s">
        <v>16</v>
      </c>
      <c r="E2437" s="19" t="s">
        <v>48</v>
      </c>
      <c r="F2437" s="17" t="s">
        <v>49</v>
      </c>
      <c r="G2437" s="7">
        <v>913500</v>
      </c>
      <c r="H2437" s="1" t="s">
        <v>19</v>
      </c>
      <c r="I2437" s="1" t="s">
        <v>47</v>
      </c>
      <c r="J2437" s="3"/>
      <c r="K2437" s="4"/>
      <c r="M2437" s="3"/>
      <c r="N2437" s="3"/>
    </row>
    <row r="2438" spans="1:14" ht="30" x14ac:dyDescent="0.25">
      <c r="A2438" s="3" t="s">
        <v>3150</v>
      </c>
      <c r="B2438" s="62">
        <v>948120</v>
      </c>
      <c r="C2438" s="1" t="s">
        <v>47</v>
      </c>
      <c r="D2438" s="1" t="s">
        <v>16</v>
      </c>
      <c r="E2438" s="19" t="s">
        <v>48</v>
      </c>
      <c r="F2438" s="17" t="s">
        <v>49</v>
      </c>
      <c r="G2438" s="7">
        <v>913500</v>
      </c>
      <c r="H2438" s="1" t="s">
        <v>19</v>
      </c>
      <c r="I2438" s="1" t="s">
        <v>47</v>
      </c>
      <c r="J2438" s="3"/>
      <c r="K2438" s="4"/>
      <c r="M2438" s="3"/>
      <c r="N2438" s="3"/>
    </row>
    <row r="2439" spans="1:14" ht="30" x14ac:dyDescent="0.25">
      <c r="A2439" s="3" t="s">
        <v>3151</v>
      </c>
      <c r="B2439" s="62">
        <v>948100</v>
      </c>
      <c r="C2439" s="1" t="s">
        <v>47</v>
      </c>
      <c r="D2439" s="1" t="s">
        <v>16</v>
      </c>
      <c r="E2439" s="19" t="s">
        <v>48</v>
      </c>
      <c r="F2439" s="17" t="s">
        <v>49</v>
      </c>
      <c r="G2439" s="7">
        <v>913500</v>
      </c>
      <c r="H2439" s="1" t="s">
        <v>19</v>
      </c>
      <c r="I2439" s="1" t="s">
        <v>47</v>
      </c>
      <c r="J2439" s="3"/>
      <c r="K2439" s="4"/>
      <c r="M2439" s="3"/>
      <c r="N2439" s="3"/>
    </row>
    <row r="2440" spans="1:14" ht="30" x14ac:dyDescent="0.25">
      <c r="A2440" s="3" t="s">
        <v>3152</v>
      </c>
      <c r="B2440" s="62">
        <v>948140</v>
      </c>
      <c r="C2440" s="1" t="s">
        <v>47</v>
      </c>
      <c r="D2440" s="1" t="s">
        <v>16</v>
      </c>
      <c r="E2440" s="19" t="s">
        <v>48</v>
      </c>
      <c r="F2440" s="17" t="s">
        <v>49</v>
      </c>
      <c r="G2440" s="7">
        <v>913500</v>
      </c>
      <c r="H2440" s="1" t="s">
        <v>19</v>
      </c>
      <c r="I2440" s="1" t="s">
        <v>47</v>
      </c>
      <c r="J2440" s="3"/>
      <c r="K2440" s="4"/>
      <c r="M2440" s="3"/>
      <c r="N2440" s="3"/>
    </row>
    <row r="2441" spans="1:14" ht="30" x14ac:dyDescent="0.25">
      <c r="A2441" s="3" t="s">
        <v>3153</v>
      </c>
      <c r="B2441" s="62">
        <v>948110</v>
      </c>
      <c r="C2441" s="1" t="s">
        <v>47</v>
      </c>
      <c r="D2441" s="1" t="s">
        <v>16</v>
      </c>
      <c r="E2441" s="19" t="s">
        <v>48</v>
      </c>
      <c r="F2441" s="17" t="s">
        <v>49</v>
      </c>
      <c r="G2441" s="7">
        <v>913500</v>
      </c>
      <c r="H2441" s="1" t="s">
        <v>19</v>
      </c>
      <c r="I2441" s="1" t="s">
        <v>47</v>
      </c>
      <c r="J2441" s="3"/>
      <c r="K2441" s="4"/>
      <c r="M2441" s="3"/>
      <c r="N2441" s="3"/>
    </row>
    <row r="2442" spans="1:14" ht="30" x14ac:dyDescent="0.25">
      <c r="A2442" s="3" t="s">
        <v>3154</v>
      </c>
      <c r="B2442" s="62">
        <v>948200</v>
      </c>
      <c r="C2442" s="1" t="s">
        <v>47</v>
      </c>
      <c r="D2442" s="1" t="s">
        <v>16</v>
      </c>
      <c r="E2442" s="19" t="s">
        <v>48</v>
      </c>
      <c r="F2442" s="17" t="s">
        <v>49</v>
      </c>
      <c r="G2442" s="7">
        <v>913500</v>
      </c>
      <c r="H2442" s="1" t="s">
        <v>19</v>
      </c>
      <c r="I2442" s="1" t="s">
        <v>47</v>
      </c>
      <c r="J2442" s="3"/>
      <c r="K2442" s="4"/>
      <c r="M2442" s="3"/>
      <c r="N2442" s="3"/>
    </row>
    <row r="2443" spans="1:14" ht="30" x14ac:dyDescent="0.25">
      <c r="A2443" s="3" t="s">
        <v>3155</v>
      </c>
      <c r="B2443" s="62">
        <v>943000</v>
      </c>
      <c r="C2443" s="1" t="s">
        <v>47</v>
      </c>
      <c r="D2443" s="1" t="s">
        <v>16</v>
      </c>
      <c r="E2443" s="19" t="s">
        <v>48</v>
      </c>
      <c r="F2443" s="17" t="s">
        <v>49</v>
      </c>
      <c r="G2443" s="7">
        <v>913500</v>
      </c>
      <c r="H2443" s="1" t="s">
        <v>19</v>
      </c>
      <c r="I2443" s="1" t="s">
        <v>47</v>
      </c>
      <c r="J2443" s="3"/>
      <c r="K2443" s="4"/>
      <c r="M2443" s="3"/>
      <c r="N2443" s="3"/>
    </row>
    <row r="2444" spans="1:14" ht="30" x14ac:dyDescent="0.25">
      <c r="A2444" s="3" t="s">
        <v>3156</v>
      </c>
      <c r="B2444" s="62">
        <v>922505</v>
      </c>
      <c r="C2444" s="1" t="s">
        <v>47</v>
      </c>
      <c r="D2444" s="1" t="s">
        <v>16</v>
      </c>
      <c r="E2444" s="19" t="s">
        <v>48</v>
      </c>
      <c r="F2444" s="17" t="s">
        <v>49</v>
      </c>
      <c r="G2444" s="7">
        <v>913500</v>
      </c>
      <c r="H2444" s="1" t="s">
        <v>19</v>
      </c>
      <c r="I2444" s="1" t="s">
        <v>47</v>
      </c>
      <c r="J2444" s="3"/>
      <c r="K2444" s="4"/>
      <c r="M2444" s="3"/>
      <c r="N2444" s="3"/>
    </row>
    <row r="2445" spans="1:14" ht="30" x14ac:dyDescent="0.25">
      <c r="A2445" s="3" t="s">
        <v>3157</v>
      </c>
      <c r="B2445" s="62">
        <v>943700</v>
      </c>
      <c r="C2445" s="1" t="s">
        <v>47</v>
      </c>
      <c r="D2445" s="1" t="s">
        <v>16</v>
      </c>
      <c r="E2445" s="19" t="s">
        <v>48</v>
      </c>
      <c r="F2445" s="17" t="s">
        <v>49</v>
      </c>
      <c r="G2445" s="7">
        <v>913500</v>
      </c>
      <c r="H2445" s="1" t="s">
        <v>19</v>
      </c>
      <c r="I2445" s="1" t="s">
        <v>47</v>
      </c>
      <c r="J2445" s="3"/>
      <c r="K2445" s="4"/>
      <c r="M2445" s="3"/>
      <c r="N2445" s="3"/>
    </row>
    <row r="2446" spans="1:14" ht="30" x14ac:dyDescent="0.25">
      <c r="A2446" s="3" t="s">
        <v>3157</v>
      </c>
      <c r="B2446" s="62">
        <v>949500</v>
      </c>
      <c r="C2446" s="1" t="s">
        <v>47</v>
      </c>
      <c r="D2446" s="1" t="s">
        <v>16</v>
      </c>
      <c r="E2446" s="19" t="s">
        <v>48</v>
      </c>
      <c r="F2446" s="17" t="s">
        <v>49</v>
      </c>
      <c r="G2446" s="7">
        <v>913500</v>
      </c>
      <c r="H2446" s="1" t="s">
        <v>19</v>
      </c>
      <c r="I2446" s="1" t="s">
        <v>47</v>
      </c>
      <c r="J2446" s="3"/>
      <c r="K2446" s="4"/>
      <c r="M2446" s="3"/>
      <c r="N2446" s="3"/>
    </row>
    <row r="2447" spans="1:14" ht="30" x14ac:dyDescent="0.25">
      <c r="A2447" s="3" t="s">
        <v>3158</v>
      </c>
      <c r="B2447" s="62">
        <v>947220</v>
      </c>
      <c r="C2447" s="1" t="s">
        <v>47</v>
      </c>
      <c r="D2447" s="1" t="s">
        <v>16</v>
      </c>
      <c r="E2447" s="19" t="s">
        <v>48</v>
      </c>
      <c r="F2447" s="17" t="s">
        <v>49</v>
      </c>
      <c r="G2447" s="7">
        <v>913500</v>
      </c>
      <c r="H2447" s="1" t="s">
        <v>19</v>
      </c>
      <c r="I2447" s="1" t="s">
        <v>47</v>
      </c>
      <c r="J2447" s="3"/>
      <c r="K2447" s="4"/>
      <c r="M2447" s="3"/>
      <c r="N2447" s="3"/>
    </row>
    <row r="2448" spans="1:14" ht="30" x14ac:dyDescent="0.25">
      <c r="A2448" s="3" t="s">
        <v>3159</v>
      </c>
      <c r="B2448" s="62">
        <v>921096</v>
      </c>
      <c r="C2448" s="1" t="s">
        <v>47</v>
      </c>
      <c r="D2448" s="1" t="s">
        <v>16</v>
      </c>
      <c r="E2448" s="19" t="s">
        <v>48</v>
      </c>
      <c r="F2448" s="17" t="s">
        <v>49</v>
      </c>
      <c r="G2448" s="7">
        <v>913500</v>
      </c>
      <c r="H2448" s="1" t="s">
        <v>19</v>
      </c>
      <c r="I2448" s="1" t="s">
        <v>47</v>
      </c>
      <c r="J2448" s="3"/>
      <c r="K2448" s="4"/>
      <c r="M2448" s="3"/>
      <c r="N2448" s="3"/>
    </row>
    <row r="2449" spans="1:14" ht="30" x14ac:dyDescent="0.25">
      <c r="A2449" s="3" t="s">
        <v>3160</v>
      </c>
      <c r="B2449" s="62">
        <v>942550</v>
      </c>
      <c r="C2449" s="1" t="s">
        <v>47</v>
      </c>
      <c r="D2449" s="1" t="s">
        <v>16</v>
      </c>
      <c r="E2449" s="19" t="s">
        <v>48</v>
      </c>
      <c r="F2449" s="17" t="s">
        <v>49</v>
      </c>
      <c r="G2449" s="7">
        <v>913500</v>
      </c>
      <c r="H2449" s="1" t="s">
        <v>19</v>
      </c>
      <c r="I2449" s="1" t="s">
        <v>47</v>
      </c>
      <c r="J2449" s="3"/>
      <c r="K2449" s="4"/>
      <c r="M2449" s="3"/>
      <c r="N2449" s="3"/>
    </row>
    <row r="2450" spans="1:14" ht="30" x14ac:dyDescent="0.25">
      <c r="A2450" s="3" t="s">
        <v>3161</v>
      </c>
      <c r="B2450" s="62">
        <v>941500</v>
      </c>
      <c r="C2450" s="1" t="s">
        <v>47</v>
      </c>
      <c r="D2450" s="1" t="s">
        <v>16</v>
      </c>
      <c r="E2450" s="19" t="s">
        <v>48</v>
      </c>
      <c r="F2450" s="17" t="s">
        <v>49</v>
      </c>
      <c r="G2450" s="7">
        <v>913500</v>
      </c>
      <c r="H2450" s="1" t="s">
        <v>19</v>
      </c>
      <c r="I2450" s="1" t="s">
        <v>47</v>
      </c>
      <c r="J2450" s="3"/>
      <c r="K2450" s="4"/>
      <c r="M2450" s="3"/>
      <c r="N2450" s="3"/>
    </row>
    <row r="2451" spans="1:14" ht="30" x14ac:dyDescent="0.25">
      <c r="A2451" s="3" t="s">
        <v>3162</v>
      </c>
      <c r="B2451" s="62">
        <v>941600</v>
      </c>
      <c r="C2451" s="1" t="s">
        <v>47</v>
      </c>
      <c r="D2451" s="1" t="s">
        <v>16</v>
      </c>
      <c r="E2451" s="19" t="s">
        <v>48</v>
      </c>
      <c r="F2451" s="17" t="s">
        <v>49</v>
      </c>
      <c r="G2451" s="7">
        <v>913500</v>
      </c>
      <c r="H2451" s="1" t="s">
        <v>19</v>
      </c>
      <c r="I2451" s="1" t="s">
        <v>47</v>
      </c>
      <c r="J2451" s="3"/>
      <c r="K2451" s="4"/>
      <c r="M2451" s="3"/>
      <c r="N2451" s="3"/>
    </row>
    <row r="2452" spans="1:14" ht="30" x14ac:dyDescent="0.25">
      <c r="A2452" s="3" t="s">
        <v>3163</v>
      </c>
      <c r="B2452" s="62">
        <v>947110</v>
      </c>
      <c r="C2452" s="1" t="s">
        <v>47</v>
      </c>
      <c r="D2452" s="1" t="s">
        <v>16</v>
      </c>
      <c r="E2452" s="19" t="s">
        <v>48</v>
      </c>
      <c r="F2452" s="17" t="s">
        <v>49</v>
      </c>
      <c r="G2452" s="7">
        <v>913500</v>
      </c>
      <c r="H2452" s="1" t="s">
        <v>19</v>
      </c>
      <c r="I2452" s="1" t="s">
        <v>47</v>
      </c>
      <c r="J2452" s="3"/>
      <c r="K2452" s="4"/>
      <c r="M2452" s="3"/>
      <c r="N2452" s="3"/>
    </row>
    <row r="2453" spans="1:14" ht="30" x14ac:dyDescent="0.25">
      <c r="A2453" s="3" t="s">
        <v>3164</v>
      </c>
      <c r="B2453" s="62">
        <v>940010</v>
      </c>
      <c r="C2453" s="1" t="s">
        <v>47</v>
      </c>
      <c r="D2453" s="1" t="s">
        <v>16</v>
      </c>
      <c r="E2453" s="19" t="s">
        <v>48</v>
      </c>
      <c r="F2453" s="17" t="s">
        <v>49</v>
      </c>
      <c r="G2453" s="7">
        <v>913500</v>
      </c>
      <c r="H2453" s="1" t="s">
        <v>19</v>
      </c>
      <c r="I2453" s="1" t="s">
        <v>47</v>
      </c>
      <c r="J2453" s="3"/>
      <c r="K2453" s="4"/>
      <c r="M2453" s="3"/>
      <c r="N2453" s="3"/>
    </row>
    <row r="2454" spans="1:14" ht="30" x14ac:dyDescent="0.25">
      <c r="A2454" s="3" t="s">
        <v>3165</v>
      </c>
      <c r="B2454" s="62">
        <v>940070</v>
      </c>
      <c r="C2454" s="1" t="s">
        <v>47</v>
      </c>
      <c r="D2454" s="1" t="s">
        <v>16</v>
      </c>
      <c r="E2454" s="19" t="s">
        <v>48</v>
      </c>
      <c r="F2454" s="17" t="s">
        <v>49</v>
      </c>
      <c r="G2454" s="7">
        <v>913500</v>
      </c>
      <c r="H2454" s="1" t="s">
        <v>19</v>
      </c>
      <c r="I2454" s="1" t="s">
        <v>47</v>
      </c>
      <c r="J2454" s="3"/>
      <c r="K2454" s="4"/>
      <c r="M2454" s="3"/>
      <c r="N2454" s="3"/>
    </row>
    <row r="2455" spans="1:14" ht="30" x14ac:dyDescent="0.25">
      <c r="A2455" s="3" t="s">
        <v>3166</v>
      </c>
      <c r="B2455" s="62">
        <v>940000</v>
      </c>
      <c r="C2455" s="1" t="s">
        <v>47</v>
      </c>
      <c r="D2455" s="1" t="s">
        <v>16</v>
      </c>
      <c r="E2455" s="19" t="s">
        <v>48</v>
      </c>
      <c r="F2455" s="17" t="s">
        <v>49</v>
      </c>
      <c r="G2455" s="7">
        <v>913500</v>
      </c>
      <c r="H2455" s="1" t="s">
        <v>19</v>
      </c>
      <c r="I2455" s="1" t="s">
        <v>47</v>
      </c>
      <c r="J2455" s="3"/>
      <c r="K2455" s="4"/>
      <c r="M2455" s="3"/>
      <c r="N2455" s="3"/>
    </row>
    <row r="2456" spans="1:14" ht="30" x14ac:dyDescent="0.25">
      <c r="A2456" s="3" t="s">
        <v>3167</v>
      </c>
      <c r="B2456" s="62">
        <v>947230</v>
      </c>
      <c r="C2456" s="1" t="s">
        <v>47</v>
      </c>
      <c r="D2456" s="1" t="s">
        <v>16</v>
      </c>
      <c r="E2456" s="19" t="s">
        <v>48</v>
      </c>
      <c r="F2456" s="17" t="s">
        <v>49</v>
      </c>
      <c r="G2456" s="7">
        <v>913500</v>
      </c>
      <c r="H2456" s="1" t="s">
        <v>19</v>
      </c>
      <c r="I2456" s="1" t="s">
        <v>47</v>
      </c>
      <c r="J2456" s="3"/>
      <c r="K2456" s="4"/>
      <c r="M2456" s="3"/>
      <c r="N2456" s="3"/>
    </row>
    <row r="2457" spans="1:14" ht="30" x14ac:dyDescent="0.25">
      <c r="A2457" s="3" t="s">
        <v>796</v>
      </c>
      <c r="B2457" s="62">
        <v>946000</v>
      </c>
      <c r="C2457" s="1" t="s">
        <v>797</v>
      </c>
      <c r="D2457" s="1" t="s">
        <v>16</v>
      </c>
      <c r="E2457" s="19" t="s">
        <v>798</v>
      </c>
      <c r="F2457" s="17" t="s">
        <v>49</v>
      </c>
      <c r="G2457" s="7">
        <v>946000</v>
      </c>
      <c r="H2457" s="1" t="s">
        <v>19</v>
      </c>
      <c r="I2457" s="1" t="s">
        <v>797</v>
      </c>
      <c r="J2457" s="3"/>
      <c r="K2457" s="4"/>
      <c r="M2457" s="3"/>
      <c r="N2457" s="3"/>
    </row>
    <row r="2458" spans="1:14" ht="30" x14ac:dyDescent="0.25">
      <c r="A2458" s="3" t="s">
        <v>3168</v>
      </c>
      <c r="B2458" s="62">
        <v>942210</v>
      </c>
      <c r="C2458" s="1" t="s">
        <v>47</v>
      </c>
      <c r="D2458" s="1" t="s">
        <v>16</v>
      </c>
      <c r="E2458" s="19" t="s">
        <v>48</v>
      </c>
      <c r="F2458" s="17" t="s">
        <v>49</v>
      </c>
      <c r="G2458" s="7">
        <v>913500</v>
      </c>
      <c r="H2458" s="1" t="s">
        <v>19</v>
      </c>
      <c r="I2458" s="1" t="s">
        <v>47</v>
      </c>
      <c r="J2458" s="3"/>
      <c r="K2458" s="4"/>
      <c r="M2458" s="3"/>
      <c r="N2458" s="3"/>
    </row>
    <row r="2459" spans="1:14" ht="30" x14ac:dyDescent="0.25">
      <c r="A2459" s="3" t="s">
        <v>3169</v>
      </c>
      <c r="B2459" s="62">
        <v>940700</v>
      </c>
      <c r="C2459" s="1" t="s">
        <v>47</v>
      </c>
      <c r="D2459" s="1" t="s">
        <v>16</v>
      </c>
      <c r="E2459" s="19" t="s">
        <v>48</v>
      </c>
      <c r="F2459" s="17" t="s">
        <v>49</v>
      </c>
      <c r="G2459" s="7">
        <v>913500</v>
      </c>
      <c r="H2459" s="1" t="s">
        <v>19</v>
      </c>
      <c r="I2459" s="1" t="s">
        <v>47</v>
      </c>
      <c r="J2459" s="3"/>
      <c r="K2459" s="4"/>
      <c r="M2459" s="3"/>
      <c r="N2459" s="3"/>
    </row>
    <row r="2460" spans="1:14" ht="30" x14ac:dyDescent="0.25">
      <c r="A2460" s="3" t="s">
        <v>3170</v>
      </c>
      <c r="B2460" s="62">
        <v>943100</v>
      </c>
      <c r="C2460" s="1" t="s">
        <v>47</v>
      </c>
      <c r="D2460" s="1" t="s">
        <v>16</v>
      </c>
      <c r="E2460" s="19" t="s">
        <v>48</v>
      </c>
      <c r="F2460" s="17" t="s">
        <v>49</v>
      </c>
      <c r="G2460" s="7">
        <v>913500</v>
      </c>
      <c r="H2460" s="1" t="s">
        <v>19</v>
      </c>
      <c r="I2460" s="1" t="s">
        <v>47</v>
      </c>
      <c r="J2460" s="3"/>
      <c r="K2460" s="4"/>
      <c r="M2460" s="3"/>
      <c r="N2460" s="3"/>
    </row>
    <row r="2461" spans="1:14" ht="30" x14ac:dyDescent="0.25">
      <c r="A2461" s="3" t="s">
        <v>3171</v>
      </c>
      <c r="B2461" s="62">
        <v>948510</v>
      </c>
      <c r="C2461" s="1" t="s">
        <v>47</v>
      </c>
      <c r="D2461" s="1" t="s">
        <v>16</v>
      </c>
      <c r="E2461" s="19" t="s">
        <v>48</v>
      </c>
      <c r="F2461" s="17" t="s">
        <v>49</v>
      </c>
      <c r="G2461" s="7">
        <v>913500</v>
      </c>
      <c r="H2461" s="1" t="s">
        <v>19</v>
      </c>
      <c r="I2461" s="1" t="s">
        <v>47</v>
      </c>
      <c r="J2461" s="3"/>
      <c r="K2461" s="4"/>
      <c r="M2461" s="3"/>
      <c r="N2461" s="3"/>
    </row>
    <row r="2462" spans="1:14" ht="30" x14ac:dyDescent="0.25">
      <c r="A2462" s="3" t="s">
        <v>3172</v>
      </c>
      <c r="B2462" s="62">
        <v>943130</v>
      </c>
      <c r="C2462" s="1" t="s">
        <v>47</v>
      </c>
      <c r="D2462" s="1" t="s">
        <v>16</v>
      </c>
      <c r="E2462" s="19" t="s">
        <v>48</v>
      </c>
      <c r="F2462" s="17" t="s">
        <v>49</v>
      </c>
      <c r="G2462" s="7">
        <v>913500</v>
      </c>
      <c r="H2462" s="1" t="s">
        <v>19</v>
      </c>
      <c r="I2462" s="1" t="s">
        <v>47</v>
      </c>
      <c r="J2462" s="3"/>
      <c r="K2462" s="4"/>
      <c r="M2462" s="3"/>
      <c r="N2462" s="3"/>
    </row>
    <row r="2463" spans="1:14" ht="30" x14ac:dyDescent="0.25">
      <c r="A2463" s="33" t="s">
        <v>3173</v>
      </c>
      <c r="B2463" s="65">
        <v>346210</v>
      </c>
      <c r="C2463" s="34" t="s">
        <v>47</v>
      </c>
      <c r="D2463" s="1" t="s">
        <v>16</v>
      </c>
      <c r="E2463" s="19" t="s">
        <v>48</v>
      </c>
      <c r="F2463" s="17" t="s">
        <v>49</v>
      </c>
      <c r="G2463" s="7">
        <v>913500</v>
      </c>
      <c r="H2463" s="8" t="s">
        <v>19</v>
      </c>
      <c r="I2463" s="1" t="s">
        <v>47</v>
      </c>
      <c r="J2463" s="35"/>
      <c r="K2463" s="4"/>
      <c r="M2463" s="35"/>
      <c r="N2463" s="35"/>
    </row>
    <row r="2464" spans="1:14" ht="30" x14ac:dyDescent="0.25">
      <c r="A2464" s="33" t="s">
        <v>3174</v>
      </c>
      <c r="B2464" s="65">
        <v>346370</v>
      </c>
      <c r="C2464" s="34" t="s">
        <v>47</v>
      </c>
      <c r="D2464" s="1" t="s">
        <v>16</v>
      </c>
      <c r="E2464" s="19" t="s">
        <v>48</v>
      </c>
      <c r="F2464" s="17" t="s">
        <v>49</v>
      </c>
      <c r="G2464" s="7">
        <v>913500</v>
      </c>
      <c r="H2464" s="8" t="s">
        <v>19</v>
      </c>
      <c r="I2464" s="1" t="s">
        <v>47</v>
      </c>
      <c r="J2464" s="35"/>
      <c r="K2464" s="4"/>
      <c r="M2464" s="35"/>
      <c r="N2464" s="35"/>
    </row>
    <row r="2465" spans="1:14" ht="30" x14ac:dyDescent="0.25">
      <c r="A2465" s="33" t="s">
        <v>3175</v>
      </c>
      <c r="B2465" s="65">
        <v>346375</v>
      </c>
      <c r="C2465" s="34" t="s">
        <v>47</v>
      </c>
      <c r="D2465" s="1" t="s">
        <v>16</v>
      </c>
      <c r="E2465" s="19" t="s">
        <v>48</v>
      </c>
      <c r="F2465" s="17" t="s">
        <v>49</v>
      </c>
      <c r="G2465" s="7">
        <v>913500</v>
      </c>
      <c r="H2465" s="8" t="s">
        <v>19</v>
      </c>
      <c r="I2465" s="1" t="s">
        <v>47</v>
      </c>
      <c r="J2465" s="35"/>
      <c r="K2465" s="4"/>
      <c r="M2465" s="35"/>
      <c r="N2465" s="35"/>
    </row>
    <row r="2466" spans="1:14" ht="30" x14ac:dyDescent="0.25">
      <c r="A2466" s="33" t="s">
        <v>3176</v>
      </c>
      <c r="B2466" s="65">
        <v>345000</v>
      </c>
      <c r="C2466" s="34" t="s">
        <v>47</v>
      </c>
      <c r="D2466" s="1" t="s">
        <v>16</v>
      </c>
      <c r="E2466" s="19" t="s">
        <v>48</v>
      </c>
      <c r="F2466" s="17" t="s">
        <v>49</v>
      </c>
      <c r="G2466" s="7">
        <v>913500</v>
      </c>
      <c r="H2466" s="8" t="s">
        <v>19</v>
      </c>
      <c r="I2466" s="1" t="s">
        <v>47</v>
      </c>
      <c r="J2466" s="35"/>
      <c r="K2466" s="4"/>
      <c r="M2466" s="35"/>
      <c r="N2466" s="35"/>
    </row>
    <row r="2467" spans="1:14" ht="30" x14ac:dyDescent="0.25">
      <c r="A2467" s="33" t="s">
        <v>3177</v>
      </c>
      <c r="B2467" s="65">
        <v>349800</v>
      </c>
      <c r="C2467" s="34" t="s">
        <v>47</v>
      </c>
      <c r="D2467" s="1" t="s">
        <v>16</v>
      </c>
      <c r="E2467" s="19" t="s">
        <v>48</v>
      </c>
      <c r="F2467" s="17" t="s">
        <v>49</v>
      </c>
      <c r="G2467" s="7">
        <v>913500</v>
      </c>
      <c r="H2467" s="8" t="s">
        <v>19</v>
      </c>
      <c r="I2467" s="1" t="s">
        <v>47</v>
      </c>
      <c r="J2467" s="35"/>
      <c r="K2467" s="4"/>
      <c r="M2467" s="35"/>
      <c r="N2467" s="35"/>
    </row>
    <row r="2468" spans="1:14" ht="30" x14ac:dyDescent="0.25">
      <c r="A2468" s="33" t="s">
        <v>3178</v>
      </c>
      <c r="B2468" s="65">
        <v>347480</v>
      </c>
      <c r="C2468" s="34" t="s">
        <v>47</v>
      </c>
      <c r="D2468" s="1" t="s">
        <v>16</v>
      </c>
      <c r="E2468" s="19" t="s">
        <v>48</v>
      </c>
      <c r="F2468" s="17" t="s">
        <v>49</v>
      </c>
      <c r="G2468" s="7">
        <v>913500</v>
      </c>
      <c r="H2468" s="8" t="s">
        <v>19</v>
      </c>
      <c r="I2468" s="1" t="s">
        <v>47</v>
      </c>
      <c r="J2468" s="35"/>
      <c r="K2468" s="4"/>
      <c r="M2468" s="35"/>
      <c r="N2468" s="35"/>
    </row>
    <row r="2469" spans="1:14" ht="30" x14ac:dyDescent="0.25">
      <c r="A2469" s="33" t="s">
        <v>3179</v>
      </c>
      <c r="B2469" s="65">
        <v>347590</v>
      </c>
      <c r="C2469" s="34" t="s">
        <v>47</v>
      </c>
      <c r="D2469" s="1" t="s">
        <v>16</v>
      </c>
      <c r="E2469" s="19" t="s">
        <v>48</v>
      </c>
      <c r="F2469" s="17" t="s">
        <v>49</v>
      </c>
      <c r="G2469" s="7">
        <v>913500</v>
      </c>
      <c r="H2469" s="8" t="s">
        <v>19</v>
      </c>
      <c r="I2469" s="1" t="s">
        <v>47</v>
      </c>
      <c r="J2469" s="35"/>
      <c r="K2469" s="4"/>
      <c r="M2469" s="35"/>
      <c r="N2469" s="35"/>
    </row>
    <row r="2470" spans="1:14" ht="30" x14ac:dyDescent="0.25">
      <c r="A2470" s="33" t="s">
        <v>3180</v>
      </c>
      <c r="B2470" s="65">
        <v>348050</v>
      </c>
      <c r="C2470" s="34" t="s">
        <v>47</v>
      </c>
      <c r="D2470" s="1" t="s">
        <v>16</v>
      </c>
      <c r="E2470" s="19" t="s">
        <v>48</v>
      </c>
      <c r="F2470" s="17" t="s">
        <v>49</v>
      </c>
      <c r="G2470" s="7">
        <v>913500</v>
      </c>
      <c r="H2470" s="8" t="s">
        <v>19</v>
      </c>
      <c r="I2470" s="1" t="s">
        <v>47</v>
      </c>
      <c r="J2470" s="35"/>
      <c r="K2470" s="4"/>
      <c r="M2470" s="35"/>
      <c r="N2470" s="35"/>
    </row>
    <row r="2471" spans="1:14" ht="30" x14ac:dyDescent="0.25">
      <c r="A2471" s="33" t="s">
        <v>3181</v>
      </c>
      <c r="B2471" s="65">
        <v>348010</v>
      </c>
      <c r="C2471" s="34" t="s">
        <v>47</v>
      </c>
      <c r="D2471" s="1" t="s">
        <v>16</v>
      </c>
      <c r="E2471" s="19" t="s">
        <v>48</v>
      </c>
      <c r="F2471" s="17" t="s">
        <v>49</v>
      </c>
      <c r="G2471" s="7">
        <v>913500</v>
      </c>
      <c r="H2471" s="8" t="s">
        <v>19</v>
      </c>
      <c r="I2471" s="1" t="s">
        <v>47</v>
      </c>
      <c r="J2471" s="35"/>
      <c r="K2471" s="4"/>
      <c r="M2471" s="35"/>
      <c r="N2471" s="35"/>
    </row>
    <row r="2472" spans="1:14" ht="30" x14ac:dyDescent="0.25">
      <c r="A2472" s="33" t="s">
        <v>3182</v>
      </c>
      <c r="B2472" s="65">
        <v>345370</v>
      </c>
      <c r="C2472" s="34" t="s">
        <v>47</v>
      </c>
      <c r="D2472" s="1" t="s">
        <v>16</v>
      </c>
      <c r="E2472" s="19" t="s">
        <v>48</v>
      </c>
      <c r="F2472" s="17" t="s">
        <v>49</v>
      </c>
      <c r="G2472" s="7">
        <v>913500</v>
      </c>
      <c r="H2472" s="8" t="s">
        <v>19</v>
      </c>
      <c r="I2472" s="1" t="s">
        <v>47</v>
      </c>
      <c r="J2472" s="35"/>
      <c r="K2472" s="4"/>
      <c r="M2472" s="35"/>
      <c r="N2472" s="35"/>
    </row>
    <row r="2473" spans="1:14" ht="30" x14ac:dyDescent="0.25">
      <c r="A2473" s="33" t="s">
        <v>3183</v>
      </c>
      <c r="B2473" s="65">
        <v>346475</v>
      </c>
      <c r="C2473" s="34" t="s">
        <v>47</v>
      </c>
      <c r="D2473" s="1" t="s">
        <v>16</v>
      </c>
      <c r="E2473" s="19" t="s">
        <v>48</v>
      </c>
      <c r="F2473" s="17" t="s">
        <v>49</v>
      </c>
      <c r="G2473" s="7">
        <v>913500</v>
      </c>
      <c r="H2473" s="8" t="s">
        <v>19</v>
      </c>
      <c r="I2473" s="1" t="s">
        <v>47</v>
      </c>
      <c r="J2473" s="35"/>
      <c r="K2473" s="4"/>
      <c r="M2473" s="35"/>
      <c r="N2473" s="35"/>
    </row>
    <row r="2474" spans="1:14" ht="30" x14ac:dyDescent="0.25">
      <c r="A2474" s="33" t="s">
        <v>3184</v>
      </c>
      <c r="B2474" s="65">
        <v>347320</v>
      </c>
      <c r="C2474" s="34" t="s">
        <v>47</v>
      </c>
      <c r="D2474" s="1" t="s">
        <v>16</v>
      </c>
      <c r="E2474" s="19" t="s">
        <v>48</v>
      </c>
      <c r="F2474" s="17" t="s">
        <v>49</v>
      </c>
      <c r="G2474" s="7">
        <v>913500</v>
      </c>
      <c r="H2474" s="8" t="s">
        <v>19</v>
      </c>
      <c r="I2474" s="1" t="s">
        <v>47</v>
      </c>
      <c r="J2474" s="35"/>
      <c r="K2474" s="4"/>
      <c r="M2474" s="35"/>
      <c r="N2474" s="35"/>
    </row>
    <row r="2475" spans="1:14" ht="30" x14ac:dyDescent="0.25">
      <c r="A2475" s="33" t="s">
        <v>3185</v>
      </c>
      <c r="B2475" s="65">
        <v>347375</v>
      </c>
      <c r="C2475" s="34" t="s">
        <v>47</v>
      </c>
      <c r="D2475" s="1" t="s">
        <v>16</v>
      </c>
      <c r="E2475" s="19" t="s">
        <v>48</v>
      </c>
      <c r="F2475" s="17" t="s">
        <v>49</v>
      </c>
      <c r="G2475" s="7">
        <v>913500</v>
      </c>
      <c r="H2475" s="8" t="s">
        <v>19</v>
      </c>
      <c r="I2475" s="1" t="s">
        <v>47</v>
      </c>
      <c r="J2475" s="35"/>
      <c r="K2475" s="4"/>
      <c r="M2475" s="35"/>
      <c r="N2475" s="35"/>
    </row>
    <row r="2476" spans="1:14" ht="30" x14ac:dyDescent="0.25">
      <c r="A2476" s="33" t="s">
        <v>3186</v>
      </c>
      <c r="B2476" s="65">
        <v>345415</v>
      </c>
      <c r="C2476" s="34" t="s">
        <v>47</v>
      </c>
      <c r="D2476" s="1" t="s">
        <v>16</v>
      </c>
      <c r="E2476" s="19" t="s">
        <v>48</v>
      </c>
      <c r="F2476" s="17" t="s">
        <v>49</v>
      </c>
      <c r="G2476" s="7">
        <v>913500</v>
      </c>
      <c r="H2476" s="8" t="s">
        <v>19</v>
      </c>
      <c r="I2476" s="1" t="s">
        <v>47</v>
      </c>
      <c r="J2476" s="35"/>
      <c r="K2476" s="4"/>
      <c r="M2476" s="35"/>
      <c r="N2476" s="35"/>
    </row>
    <row r="2477" spans="1:14" ht="30" x14ac:dyDescent="0.25">
      <c r="A2477" s="33" t="s">
        <v>3187</v>
      </c>
      <c r="B2477" s="65">
        <v>347110</v>
      </c>
      <c r="C2477" s="34" t="s">
        <v>47</v>
      </c>
      <c r="D2477" s="1" t="s">
        <v>16</v>
      </c>
      <c r="E2477" s="19" t="s">
        <v>48</v>
      </c>
      <c r="F2477" s="17" t="s">
        <v>49</v>
      </c>
      <c r="G2477" s="7">
        <v>913500</v>
      </c>
      <c r="H2477" s="8" t="s">
        <v>19</v>
      </c>
      <c r="I2477" s="1" t="s">
        <v>47</v>
      </c>
      <c r="J2477" s="35"/>
      <c r="K2477" s="4"/>
      <c r="M2477" s="35"/>
      <c r="N2477" s="35"/>
    </row>
    <row r="2478" spans="1:14" ht="30" x14ac:dyDescent="0.25">
      <c r="A2478" s="33" t="s">
        <v>3188</v>
      </c>
      <c r="B2478" s="65">
        <v>346000</v>
      </c>
      <c r="C2478" s="34" t="s">
        <v>47</v>
      </c>
      <c r="D2478" s="1" t="s">
        <v>16</v>
      </c>
      <c r="E2478" s="19" t="s">
        <v>48</v>
      </c>
      <c r="F2478" s="17" t="s">
        <v>49</v>
      </c>
      <c r="G2478" s="7">
        <v>913500</v>
      </c>
      <c r="H2478" s="8" t="s">
        <v>19</v>
      </c>
      <c r="I2478" s="1" t="s">
        <v>47</v>
      </c>
      <c r="J2478" s="35"/>
      <c r="K2478" s="4"/>
      <c r="M2478" s="35"/>
      <c r="N2478" s="35"/>
    </row>
    <row r="2479" spans="1:14" ht="30" x14ac:dyDescent="0.25">
      <c r="A2479" s="33" t="s">
        <v>3189</v>
      </c>
      <c r="B2479" s="65">
        <v>347000</v>
      </c>
      <c r="C2479" s="34" t="s">
        <v>47</v>
      </c>
      <c r="D2479" s="1" t="s">
        <v>16</v>
      </c>
      <c r="E2479" s="19" t="s">
        <v>48</v>
      </c>
      <c r="F2479" s="17" t="s">
        <v>49</v>
      </c>
      <c r="G2479" s="7">
        <v>913500</v>
      </c>
      <c r="H2479" s="8" t="s">
        <v>19</v>
      </c>
      <c r="I2479" s="1" t="s">
        <v>47</v>
      </c>
      <c r="J2479" s="35"/>
      <c r="K2479" s="4"/>
      <c r="M2479" s="35"/>
      <c r="N2479" s="35"/>
    </row>
    <row r="2480" spans="1:14" ht="30" x14ac:dyDescent="0.25">
      <c r="A2480" s="33" t="s">
        <v>3190</v>
      </c>
      <c r="B2480" s="65">
        <v>345760</v>
      </c>
      <c r="C2480" s="34" t="s">
        <v>47</v>
      </c>
      <c r="D2480" s="1" t="s">
        <v>16</v>
      </c>
      <c r="E2480" s="19" t="s">
        <v>48</v>
      </c>
      <c r="F2480" s="17" t="s">
        <v>49</v>
      </c>
      <c r="G2480" s="7">
        <v>913500</v>
      </c>
      <c r="H2480" s="8" t="s">
        <v>19</v>
      </c>
      <c r="I2480" s="1" t="s">
        <v>47</v>
      </c>
      <c r="J2480" s="35"/>
      <c r="K2480" s="4"/>
      <c r="M2480" s="35"/>
      <c r="N2480" s="35"/>
    </row>
    <row r="2481" spans="1:14" ht="30" x14ac:dyDescent="0.25">
      <c r="A2481" s="33" t="s">
        <v>3191</v>
      </c>
      <c r="B2481" s="65">
        <v>347020</v>
      </c>
      <c r="C2481" s="34" t="s">
        <v>47</v>
      </c>
      <c r="D2481" s="1" t="s">
        <v>16</v>
      </c>
      <c r="E2481" s="19" t="s">
        <v>48</v>
      </c>
      <c r="F2481" s="17" t="s">
        <v>49</v>
      </c>
      <c r="G2481" s="7">
        <v>913500</v>
      </c>
      <c r="H2481" s="8" t="s">
        <v>19</v>
      </c>
      <c r="I2481" s="1" t="s">
        <v>47</v>
      </c>
      <c r="J2481" s="35"/>
      <c r="K2481" s="4"/>
      <c r="M2481" s="35"/>
      <c r="N2481" s="35"/>
    </row>
    <row r="2482" spans="1:14" ht="30" x14ac:dyDescent="0.25">
      <c r="A2482" s="33" t="s">
        <v>3192</v>
      </c>
      <c r="B2482" s="65">
        <v>347490</v>
      </c>
      <c r="C2482" s="34" t="s">
        <v>47</v>
      </c>
      <c r="D2482" s="1" t="s">
        <v>16</v>
      </c>
      <c r="E2482" s="19" t="s">
        <v>48</v>
      </c>
      <c r="F2482" s="17" t="s">
        <v>49</v>
      </c>
      <c r="G2482" s="7">
        <v>913500</v>
      </c>
      <c r="H2482" s="8" t="s">
        <v>19</v>
      </c>
      <c r="I2482" s="1" t="s">
        <v>47</v>
      </c>
      <c r="J2482" s="35"/>
      <c r="K2482" s="4"/>
      <c r="M2482" s="35"/>
      <c r="N2482" s="35"/>
    </row>
    <row r="2483" spans="1:14" ht="30" x14ac:dyDescent="0.25">
      <c r="A2483" s="33" t="s">
        <v>3193</v>
      </c>
      <c r="B2483" s="65">
        <v>347025</v>
      </c>
      <c r="C2483" s="34" t="s">
        <v>47</v>
      </c>
      <c r="D2483" s="1" t="s">
        <v>16</v>
      </c>
      <c r="E2483" s="19" t="s">
        <v>48</v>
      </c>
      <c r="F2483" s="17" t="s">
        <v>49</v>
      </c>
      <c r="G2483" s="7">
        <v>913500</v>
      </c>
      <c r="H2483" s="8" t="s">
        <v>19</v>
      </c>
      <c r="I2483" s="1" t="s">
        <v>47</v>
      </c>
      <c r="J2483" s="35"/>
      <c r="K2483" s="4"/>
      <c r="M2483" s="35"/>
      <c r="N2483" s="35"/>
    </row>
    <row r="2484" spans="1:14" ht="30" x14ac:dyDescent="0.25">
      <c r="A2484" s="33" t="s">
        <v>3194</v>
      </c>
      <c r="B2484" s="65">
        <v>347005</v>
      </c>
      <c r="C2484" s="34" t="s">
        <v>47</v>
      </c>
      <c r="D2484" s="1" t="s">
        <v>16</v>
      </c>
      <c r="E2484" s="19" t="s">
        <v>48</v>
      </c>
      <c r="F2484" s="17" t="s">
        <v>49</v>
      </c>
      <c r="G2484" s="7">
        <v>913500</v>
      </c>
      <c r="H2484" s="8" t="s">
        <v>19</v>
      </c>
      <c r="I2484" s="1" t="s">
        <v>47</v>
      </c>
      <c r="J2484" s="35"/>
      <c r="K2484" s="4"/>
      <c r="M2484" s="35"/>
      <c r="N2484" s="35"/>
    </row>
    <row r="2485" spans="1:14" ht="30" x14ac:dyDescent="0.25">
      <c r="A2485" s="33" t="s">
        <v>3195</v>
      </c>
      <c r="B2485" s="65">
        <v>348160</v>
      </c>
      <c r="C2485" s="34" t="s">
        <v>47</v>
      </c>
      <c r="D2485" s="1" t="s">
        <v>16</v>
      </c>
      <c r="E2485" s="19" t="s">
        <v>48</v>
      </c>
      <c r="F2485" s="17" t="s">
        <v>49</v>
      </c>
      <c r="G2485" s="7">
        <v>913500</v>
      </c>
      <c r="H2485" s="8" t="s">
        <v>19</v>
      </c>
      <c r="I2485" s="1" t="s">
        <v>47</v>
      </c>
      <c r="J2485" s="35"/>
      <c r="K2485" s="4"/>
      <c r="M2485" s="35"/>
      <c r="N2485" s="35"/>
    </row>
    <row r="2486" spans="1:14" ht="30" x14ac:dyDescent="0.25">
      <c r="A2486" s="33" t="s">
        <v>3196</v>
      </c>
      <c r="B2486" s="65">
        <v>347100</v>
      </c>
      <c r="C2486" s="34" t="s">
        <v>47</v>
      </c>
      <c r="D2486" s="1" t="s">
        <v>16</v>
      </c>
      <c r="E2486" s="19" t="s">
        <v>48</v>
      </c>
      <c r="F2486" s="17" t="s">
        <v>49</v>
      </c>
      <c r="G2486" s="7">
        <v>913500</v>
      </c>
      <c r="H2486" s="8" t="s">
        <v>19</v>
      </c>
      <c r="I2486" s="1" t="s">
        <v>47</v>
      </c>
      <c r="J2486" s="35"/>
      <c r="K2486" s="4"/>
      <c r="M2486" s="35"/>
      <c r="N2486" s="35"/>
    </row>
    <row r="2487" spans="1:14" ht="30" x14ac:dyDescent="0.25">
      <c r="A2487" s="33" t="s">
        <v>3197</v>
      </c>
      <c r="B2487" s="65">
        <v>347254</v>
      </c>
      <c r="C2487" s="34" t="s">
        <v>47</v>
      </c>
      <c r="D2487" s="1" t="s">
        <v>16</v>
      </c>
      <c r="E2487" s="19" t="s">
        <v>48</v>
      </c>
      <c r="F2487" s="17" t="s">
        <v>49</v>
      </c>
      <c r="G2487" s="7">
        <v>913500</v>
      </c>
      <c r="H2487" s="8" t="s">
        <v>19</v>
      </c>
      <c r="I2487" s="1" t="s">
        <v>47</v>
      </c>
      <c r="J2487" s="35"/>
      <c r="K2487" s="4"/>
      <c r="M2487" s="35"/>
      <c r="N2487" s="35"/>
    </row>
    <row r="2488" spans="1:14" ht="30" x14ac:dyDescent="0.25">
      <c r="A2488" s="33" t="s">
        <v>3198</v>
      </c>
      <c r="B2488" s="65">
        <v>347220</v>
      </c>
      <c r="C2488" s="34" t="s">
        <v>47</v>
      </c>
      <c r="D2488" s="1" t="s">
        <v>16</v>
      </c>
      <c r="E2488" s="19" t="s">
        <v>48</v>
      </c>
      <c r="F2488" s="17" t="s">
        <v>49</v>
      </c>
      <c r="G2488" s="7">
        <v>913500</v>
      </c>
      <c r="H2488" s="8" t="s">
        <v>19</v>
      </c>
      <c r="I2488" s="1" t="s">
        <v>47</v>
      </c>
      <c r="J2488" s="35"/>
      <c r="K2488" s="4"/>
      <c r="M2488" s="35"/>
      <c r="N2488" s="35"/>
    </row>
    <row r="2489" spans="1:14" ht="30" x14ac:dyDescent="0.25">
      <c r="A2489" s="33" t="s">
        <v>3199</v>
      </c>
      <c r="B2489" s="65">
        <v>347212</v>
      </c>
      <c r="C2489" s="34" t="s">
        <v>47</v>
      </c>
      <c r="D2489" s="1" t="s">
        <v>16</v>
      </c>
      <c r="E2489" s="19" t="s">
        <v>48</v>
      </c>
      <c r="F2489" s="17" t="s">
        <v>49</v>
      </c>
      <c r="G2489" s="7">
        <v>913500</v>
      </c>
      <c r="H2489" s="8" t="s">
        <v>19</v>
      </c>
      <c r="I2489" s="1" t="s">
        <v>47</v>
      </c>
      <c r="J2489" s="35"/>
      <c r="K2489" s="4"/>
      <c r="M2489" s="35"/>
      <c r="N2489" s="35"/>
    </row>
    <row r="2490" spans="1:14" ht="30" x14ac:dyDescent="0.25">
      <c r="A2490" s="33" t="s">
        <v>3200</v>
      </c>
      <c r="B2490" s="65">
        <v>347530</v>
      </c>
      <c r="C2490" s="34" t="s">
        <v>47</v>
      </c>
      <c r="D2490" s="1" t="s">
        <v>16</v>
      </c>
      <c r="E2490" s="19" t="s">
        <v>48</v>
      </c>
      <c r="F2490" s="17" t="s">
        <v>49</v>
      </c>
      <c r="G2490" s="7">
        <v>913500</v>
      </c>
      <c r="H2490" s="8" t="s">
        <v>19</v>
      </c>
      <c r="I2490" s="1" t="s">
        <v>47</v>
      </c>
      <c r="J2490" s="35"/>
      <c r="K2490" s="4"/>
      <c r="M2490" s="35"/>
      <c r="N2490" s="35"/>
    </row>
    <row r="2491" spans="1:14" ht="30" x14ac:dyDescent="0.25">
      <c r="A2491" s="33" t="s">
        <v>3201</v>
      </c>
      <c r="B2491" s="65">
        <v>347520</v>
      </c>
      <c r="C2491" s="34" t="s">
        <v>47</v>
      </c>
      <c r="D2491" s="1" t="s">
        <v>16</v>
      </c>
      <c r="E2491" s="19" t="s">
        <v>48</v>
      </c>
      <c r="F2491" s="17" t="s">
        <v>49</v>
      </c>
      <c r="G2491" s="7">
        <v>913500</v>
      </c>
      <c r="H2491" s="8" t="s">
        <v>19</v>
      </c>
      <c r="I2491" s="1" t="s">
        <v>47</v>
      </c>
      <c r="J2491" s="35"/>
      <c r="K2491" s="4"/>
      <c r="M2491" s="35"/>
      <c r="N2491" s="35"/>
    </row>
    <row r="2492" spans="1:14" ht="30" x14ac:dyDescent="0.25">
      <c r="A2492" s="33" t="s">
        <v>3202</v>
      </c>
      <c r="B2492" s="65">
        <v>345280</v>
      </c>
      <c r="C2492" s="34" t="s">
        <v>47</v>
      </c>
      <c r="D2492" s="1" t="s">
        <v>16</v>
      </c>
      <c r="E2492" s="19" t="s">
        <v>48</v>
      </c>
      <c r="F2492" s="17" t="s">
        <v>49</v>
      </c>
      <c r="G2492" s="7">
        <v>913500</v>
      </c>
      <c r="H2492" s="8" t="s">
        <v>19</v>
      </c>
      <c r="I2492" s="1" t="s">
        <v>47</v>
      </c>
      <c r="J2492" s="35"/>
      <c r="K2492" s="4"/>
      <c r="M2492" s="35"/>
      <c r="N2492" s="35"/>
    </row>
    <row r="2493" spans="1:14" ht="30" x14ac:dyDescent="0.25">
      <c r="A2493" s="33" t="s">
        <v>3203</v>
      </c>
      <c r="B2493" s="65">
        <v>345360</v>
      </c>
      <c r="C2493" s="34" t="s">
        <v>47</v>
      </c>
      <c r="D2493" s="1" t="s">
        <v>16</v>
      </c>
      <c r="E2493" s="19" t="s">
        <v>48</v>
      </c>
      <c r="F2493" s="17" t="s">
        <v>49</v>
      </c>
      <c r="G2493" s="7">
        <v>913500</v>
      </c>
      <c r="H2493" s="8" t="s">
        <v>19</v>
      </c>
      <c r="I2493" s="1" t="s">
        <v>47</v>
      </c>
      <c r="J2493" s="35"/>
      <c r="K2493" s="4"/>
      <c r="M2493" s="35"/>
      <c r="N2493" s="35"/>
    </row>
    <row r="2494" spans="1:14" ht="30" x14ac:dyDescent="0.25">
      <c r="A2494" s="33" t="s">
        <v>3204</v>
      </c>
      <c r="B2494" s="65">
        <v>345270</v>
      </c>
      <c r="C2494" s="34" t="s">
        <v>47</v>
      </c>
      <c r="D2494" s="1" t="s">
        <v>16</v>
      </c>
      <c r="E2494" s="19" t="s">
        <v>48</v>
      </c>
      <c r="F2494" s="17" t="s">
        <v>49</v>
      </c>
      <c r="G2494" s="7">
        <v>913500</v>
      </c>
      <c r="H2494" s="8" t="s">
        <v>19</v>
      </c>
      <c r="I2494" s="1" t="s">
        <v>47</v>
      </c>
      <c r="J2494" s="35"/>
      <c r="K2494" s="4"/>
      <c r="M2494" s="35"/>
      <c r="N2494" s="35"/>
    </row>
    <row r="2495" spans="1:14" ht="30" x14ac:dyDescent="0.25">
      <c r="A2495" s="3" t="s">
        <v>3205</v>
      </c>
      <c r="B2495" s="62">
        <v>84021</v>
      </c>
      <c r="C2495" s="3" t="s">
        <v>47</v>
      </c>
      <c r="D2495" s="4" t="s">
        <v>16</v>
      </c>
      <c r="E2495" s="5" t="s">
        <v>48</v>
      </c>
      <c r="F2495" s="6" t="s">
        <v>49</v>
      </c>
      <c r="G2495" s="7">
        <v>913500</v>
      </c>
      <c r="H2495" s="4" t="s">
        <v>19</v>
      </c>
      <c r="I2495" s="4" t="s">
        <v>47</v>
      </c>
      <c r="J2495" s="3"/>
      <c r="K2495" s="4"/>
      <c r="M2495" s="3"/>
      <c r="N2495" s="3"/>
    </row>
    <row r="2496" spans="1:14" ht="30" x14ac:dyDescent="0.25">
      <c r="A2496" s="3" t="s">
        <v>3206</v>
      </c>
      <c r="B2496" s="62">
        <v>94030</v>
      </c>
      <c r="C2496" s="3" t="s">
        <v>47</v>
      </c>
      <c r="D2496" s="4" t="s">
        <v>16</v>
      </c>
      <c r="E2496" s="5" t="s">
        <v>48</v>
      </c>
      <c r="F2496" s="6" t="s">
        <v>49</v>
      </c>
      <c r="G2496" s="7">
        <v>913500</v>
      </c>
      <c r="H2496" s="4" t="s">
        <v>19</v>
      </c>
      <c r="I2496" s="4" t="s">
        <v>47</v>
      </c>
      <c r="J2496" s="3"/>
      <c r="K2496" s="4"/>
      <c r="M2496" s="3"/>
      <c r="N2496" s="3"/>
    </row>
    <row r="2497" spans="1:14" ht="30" x14ac:dyDescent="0.25">
      <c r="A2497" s="3" t="s">
        <v>3207</v>
      </c>
      <c r="B2497" s="62">
        <v>81003</v>
      </c>
      <c r="C2497" s="3" t="s">
        <v>47</v>
      </c>
      <c r="D2497" s="4" t="s">
        <v>16</v>
      </c>
      <c r="E2497" s="5" t="s">
        <v>48</v>
      </c>
      <c r="F2497" s="6" t="s">
        <v>49</v>
      </c>
      <c r="G2497" s="7">
        <v>913500</v>
      </c>
      <c r="H2497" s="4" t="s">
        <v>19</v>
      </c>
      <c r="I2497" s="4" t="s">
        <v>47</v>
      </c>
      <c r="J2497" s="3"/>
      <c r="K2497" s="4"/>
      <c r="M2497" s="3"/>
      <c r="N2497" s="3"/>
    </row>
    <row r="2498" spans="1:14" ht="30" x14ac:dyDescent="0.25">
      <c r="A2498" s="3" t="s">
        <v>3208</v>
      </c>
      <c r="B2498" s="62">
        <v>873037</v>
      </c>
      <c r="C2498" s="1" t="s">
        <v>28</v>
      </c>
      <c r="D2498" s="1" t="s">
        <v>16</v>
      </c>
      <c r="E2498" s="21" t="s">
        <v>29</v>
      </c>
      <c r="F2498" s="21" t="s">
        <v>30</v>
      </c>
      <c r="G2498" s="15">
        <v>872090</v>
      </c>
      <c r="H2498" s="1" t="s">
        <v>19</v>
      </c>
      <c r="I2498" s="1" t="s">
        <v>28</v>
      </c>
      <c r="J2498" s="1" t="s">
        <v>31</v>
      </c>
      <c r="K2498" s="12" t="s">
        <v>21</v>
      </c>
      <c r="L2498" s="12" t="s">
        <v>32</v>
      </c>
      <c r="M2498" s="3"/>
      <c r="N2498" s="3"/>
    </row>
    <row r="2499" spans="1:14" ht="30" x14ac:dyDescent="0.25">
      <c r="A2499" s="3" t="s">
        <v>769</v>
      </c>
      <c r="B2499" s="62">
        <v>900000</v>
      </c>
      <c r="C2499" s="1" t="s">
        <v>672</v>
      </c>
      <c r="D2499" s="1" t="s">
        <v>16</v>
      </c>
      <c r="E2499" s="14" t="s">
        <v>673</v>
      </c>
      <c r="F2499" s="21" t="s">
        <v>770</v>
      </c>
      <c r="G2499" s="15">
        <v>901011</v>
      </c>
      <c r="H2499" s="1" t="s">
        <v>19</v>
      </c>
      <c r="I2499" s="1" t="s">
        <v>672</v>
      </c>
      <c r="J2499" s="1" t="s">
        <v>771</v>
      </c>
      <c r="K2499" s="12" t="s">
        <v>21</v>
      </c>
      <c r="L2499" s="1" t="s">
        <v>772</v>
      </c>
      <c r="M2499" s="3"/>
      <c r="N2499" s="3"/>
    </row>
    <row r="2500" spans="1:14" ht="30" x14ac:dyDescent="0.25">
      <c r="A2500" s="3" t="s">
        <v>3209</v>
      </c>
      <c r="B2500" s="62">
        <v>101010</v>
      </c>
      <c r="C2500" s="3" t="s">
        <v>47</v>
      </c>
      <c r="D2500" s="4" t="s">
        <v>16</v>
      </c>
      <c r="E2500" s="5" t="s">
        <v>48</v>
      </c>
      <c r="F2500" s="6" t="s">
        <v>49</v>
      </c>
      <c r="G2500" s="7">
        <v>913500</v>
      </c>
      <c r="H2500" s="4" t="s">
        <v>19</v>
      </c>
      <c r="I2500" s="4" t="s">
        <v>47</v>
      </c>
      <c r="J2500" s="3"/>
      <c r="K2500" s="4"/>
      <c r="M2500" s="3"/>
      <c r="N2500" s="3"/>
    </row>
    <row r="2501" spans="1:14" ht="30" x14ac:dyDescent="0.25">
      <c r="A2501" s="23" t="s">
        <v>46</v>
      </c>
      <c r="B2501" s="67">
        <v>701000</v>
      </c>
      <c r="C2501" s="3" t="s">
        <v>47</v>
      </c>
      <c r="D2501" s="4" t="s">
        <v>16</v>
      </c>
      <c r="E2501" s="5" t="s">
        <v>48</v>
      </c>
      <c r="F2501" s="6" t="s">
        <v>49</v>
      </c>
      <c r="G2501" s="7">
        <v>913500</v>
      </c>
      <c r="H2501" s="4" t="s">
        <v>19</v>
      </c>
      <c r="I2501" s="4" t="s">
        <v>47</v>
      </c>
      <c r="J2501" s="23"/>
      <c r="K2501" s="4"/>
      <c r="M2501" s="23"/>
      <c r="N2501" s="23"/>
    </row>
    <row r="2502" spans="1:14" ht="30" x14ac:dyDescent="0.25">
      <c r="A2502" s="3" t="s">
        <v>3210</v>
      </c>
      <c r="B2502" s="62">
        <v>101020</v>
      </c>
      <c r="C2502" s="3" t="s">
        <v>47</v>
      </c>
      <c r="D2502" s="4" t="s">
        <v>16</v>
      </c>
      <c r="E2502" s="5" t="s">
        <v>48</v>
      </c>
      <c r="F2502" s="6" t="s">
        <v>49</v>
      </c>
      <c r="G2502" s="7">
        <v>913500</v>
      </c>
      <c r="H2502" s="4" t="s">
        <v>19</v>
      </c>
      <c r="I2502" s="4" t="s">
        <v>47</v>
      </c>
      <c r="J2502" s="3"/>
      <c r="K2502" s="4"/>
      <c r="M2502" s="3"/>
      <c r="N2502" s="3"/>
    </row>
    <row r="2503" spans="1:14" ht="30" x14ac:dyDescent="0.25">
      <c r="A2503" s="3" t="s">
        <v>3211</v>
      </c>
      <c r="B2503" s="62">
        <v>101031</v>
      </c>
      <c r="C2503" s="3" t="s">
        <v>47</v>
      </c>
      <c r="D2503" s="4" t="s">
        <v>16</v>
      </c>
      <c r="E2503" s="5" t="s">
        <v>48</v>
      </c>
      <c r="F2503" s="6" t="s">
        <v>49</v>
      </c>
      <c r="G2503" s="7">
        <v>913500</v>
      </c>
      <c r="H2503" s="4" t="s">
        <v>19</v>
      </c>
      <c r="I2503" s="4" t="s">
        <v>47</v>
      </c>
      <c r="J2503" s="3"/>
      <c r="K2503" s="4"/>
      <c r="M2503" s="3"/>
      <c r="N2503" s="3"/>
    </row>
    <row r="2504" spans="1:14" ht="30" x14ac:dyDescent="0.25">
      <c r="A2504" s="3" t="s">
        <v>3212</v>
      </c>
      <c r="B2504" s="62">
        <v>101030</v>
      </c>
      <c r="C2504" s="3" t="s">
        <v>47</v>
      </c>
      <c r="D2504" s="4" t="s">
        <v>16</v>
      </c>
      <c r="E2504" s="5" t="s">
        <v>48</v>
      </c>
      <c r="F2504" s="6" t="s">
        <v>49</v>
      </c>
      <c r="G2504" s="7">
        <v>913500</v>
      </c>
      <c r="H2504" s="4" t="s">
        <v>19</v>
      </c>
      <c r="I2504" s="4" t="s">
        <v>47</v>
      </c>
      <c r="J2504" s="3"/>
      <c r="K2504" s="4"/>
      <c r="M2504" s="3"/>
      <c r="N2504" s="3"/>
    </row>
    <row r="2505" spans="1:14" ht="30" x14ac:dyDescent="0.25">
      <c r="A2505" s="23" t="s">
        <v>67</v>
      </c>
      <c r="B2505" s="67">
        <v>701050</v>
      </c>
      <c r="C2505" s="3" t="s">
        <v>47</v>
      </c>
      <c r="D2505" s="4" t="s">
        <v>16</v>
      </c>
      <c r="E2505" s="5" t="s">
        <v>48</v>
      </c>
      <c r="F2505" s="6" t="s">
        <v>49</v>
      </c>
      <c r="G2505" s="7">
        <v>913500</v>
      </c>
      <c r="H2505" s="4" t="s">
        <v>19</v>
      </c>
      <c r="I2505" s="4" t="s">
        <v>47</v>
      </c>
      <c r="J2505" s="23"/>
      <c r="K2505" s="4"/>
      <c r="M2505" s="23"/>
      <c r="N2505" s="23"/>
    </row>
    <row r="2506" spans="1:14" ht="30" x14ac:dyDescent="0.2">
      <c r="A2506" s="58" t="s">
        <v>67</v>
      </c>
      <c r="B2506" s="65">
        <v>981215</v>
      </c>
      <c r="C2506" s="1" t="s">
        <v>47</v>
      </c>
      <c r="D2506" s="1" t="s">
        <v>16</v>
      </c>
      <c r="E2506" s="19" t="s">
        <v>48</v>
      </c>
      <c r="F2506" s="17" t="s">
        <v>49</v>
      </c>
      <c r="G2506" s="7">
        <v>913500</v>
      </c>
      <c r="H2506" s="1" t="s">
        <v>19</v>
      </c>
      <c r="I2506" s="1" t="s">
        <v>47</v>
      </c>
      <c r="J2506" s="35"/>
      <c r="M2506" s="35"/>
      <c r="N2506" s="35"/>
    </row>
    <row r="2507" spans="1:14" ht="30" x14ac:dyDescent="0.25">
      <c r="A2507" s="3" t="s">
        <v>3213</v>
      </c>
      <c r="B2507" s="62">
        <v>84054</v>
      </c>
      <c r="C2507" s="3" t="s">
        <v>47</v>
      </c>
      <c r="D2507" s="4" t="s">
        <v>16</v>
      </c>
      <c r="E2507" s="5" t="s">
        <v>48</v>
      </c>
      <c r="F2507" s="6" t="s">
        <v>49</v>
      </c>
      <c r="G2507" s="7">
        <v>913500</v>
      </c>
      <c r="H2507" s="4" t="s">
        <v>19</v>
      </c>
      <c r="I2507" s="4" t="s">
        <v>47</v>
      </c>
      <c r="J2507" s="3"/>
      <c r="K2507" s="4"/>
      <c r="M2507" s="3"/>
      <c r="N2507" s="3"/>
    </row>
    <row r="2508" spans="1:14" ht="30" x14ac:dyDescent="0.2">
      <c r="A2508" s="33" t="s">
        <v>3214</v>
      </c>
      <c r="B2508" s="65">
        <v>970510</v>
      </c>
      <c r="C2508" s="1" t="s">
        <v>47</v>
      </c>
      <c r="D2508" s="1" t="s">
        <v>16</v>
      </c>
      <c r="E2508" s="19" t="s">
        <v>48</v>
      </c>
      <c r="F2508" s="17" t="s">
        <v>49</v>
      </c>
      <c r="G2508" s="7">
        <v>913500</v>
      </c>
      <c r="H2508" s="1" t="s">
        <v>19</v>
      </c>
      <c r="I2508" s="1" t="s">
        <v>47</v>
      </c>
      <c r="J2508" s="35"/>
      <c r="M2508" s="35"/>
      <c r="N2508" s="35"/>
    </row>
    <row r="2509" spans="1:14" ht="30" x14ac:dyDescent="0.2">
      <c r="A2509" s="33" t="s">
        <v>3215</v>
      </c>
      <c r="B2509" s="65">
        <v>970520</v>
      </c>
      <c r="C2509" s="1" t="s">
        <v>47</v>
      </c>
      <c r="D2509" s="1" t="s">
        <v>16</v>
      </c>
      <c r="E2509" s="19" t="s">
        <v>48</v>
      </c>
      <c r="F2509" s="17" t="s">
        <v>49</v>
      </c>
      <c r="G2509" s="7">
        <v>913500</v>
      </c>
      <c r="H2509" s="1" t="s">
        <v>19</v>
      </c>
      <c r="I2509" s="1" t="s">
        <v>47</v>
      </c>
      <c r="J2509" s="35"/>
      <c r="M2509" s="35"/>
      <c r="N2509" s="35"/>
    </row>
    <row r="2510" spans="1:14" ht="30" x14ac:dyDescent="0.2">
      <c r="A2510" s="33" t="s">
        <v>3216</v>
      </c>
      <c r="B2510" s="65">
        <v>970532</v>
      </c>
      <c r="C2510" s="1" t="s">
        <v>47</v>
      </c>
      <c r="D2510" s="1" t="s">
        <v>16</v>
      </c>
      <c r="E2510" s="19" t="s">
        <v>48</v>
      </c>
      <c r="F2510" s="17" t="s">
        <v>49</v>
      </c>
      <c r="G2510" s="7">
        <v>913500</v>
      </c>
      <c r="H2510" s="1" t="s">
        <v>19</v>
      </c>
      <c r="I2510" s="1" t="s">
        <v>47</v>
      </c>
      <c r="J2510" s="35"/>
      <c r="M2510" s="35"/>
      <c r="N2510" s="35"/>
    </row>
    <row r="2511" spans="1:14" ht="30" x14ac:dyDescent="0.2">
      <c r="A2511" s="33" t="s">
        <v>3217</v>
      </c>
      <c r="B2511" s="65">
        <v>970530</v>
      </c>
      <c r="C2511" s="1" t="s">
        <v>47</v>
      </c>
      <c r="D2511" s="1" t="s">
        <v>16</v>
      </c>
      <c r="E2511" s="19" t="s">
        <v>48</v>
      </c>
      <c r="F2511" s="17" t="s">
        <v>49</v>
      </c>
      <c r="G2511" s="7">
        <v>913500</v>
      </c>
      <c r="H2511" s="1" t="s">
        <v>19</v>
      </c>
      <c r="I2511" s="1" t="s">
        <v>47</v>
      </c>
      <c r="J2511" s="35"/>
      <c r="M2511" s="35"/>
      <c r="N2511" s="35"/>
    </row>
    <row r="2512" spans="1:14" ht="30" x14ac:dyDescent="0.25">
      <c r="A2512" s="3" t="s">
        <v>3218</v>
      </c>
      <c r="B2512" s="62">
        <v>873027</v>
      </c>
      <c r="C2512" s="1" t="s">
        <v>28</v>
      </c>
      <c r="D2512" s="1" t="s">
        <v>16</v>
      </c>
      <c r="E2512" s="21" t="s">
        <v>29</v>
      </c>
      <c r="F2512" s="21" t="s">
        <v>30</v>
      </c>
      <c r="G2512" s="15">
        <v>872090</v>
      </c>
      <c r="H2512" s="1" t="s">
        <v>19</v>
      </c>
      <c r="I2512" s="1" t="s">
        <v>28</v>
      </c>
      <c r="J2512" s="1" t="s">
        <v>31</v>
      </c>
      <c r="K2512" s="12" t="s">
        <v>21</v>
      </c>
      <c r="L2512" s="12" t="s">
        <v>32</v>
      </c>
      <c r="M2512" s="3"/>
      <c r="N2512" s="3"/>
    </row>
    <row r="2513" spans="1:14" ht="30" x14ac:dyDescent="0.25">
      <c r="A2513" s="3" t="s">
        <v>3219</v>
      </c>
      <c r="B2513" s="62">
        <v>901017</v>
      </c>
      <c r="C2513" s="1" t="s">
        <v>672</v>
      </c>
      <c r="D2513" s="1" t="s">
        <v>16</v>
      </c>
      <c r="E2513" s="14" t="s">
        <v>673</v>
      </c>
      <c r="F2513" s="21" t="s">
        <v>770</v>
      </c>
      <c r="G2513" s="15">
        <v>901011</v>
      </c>
      <c r="H2513" s="1" t="s">
        <v>19</v>
      </c>
      <c r="I2513" s="1" t="s">
        <v>672</v>
      </c>
      <c r="J2513" s="1" t="s">
        <v>771</v>
      </c>
      <c r="K2513" s="12" t="s">
        <v>21</v>
      </c>
      <c r="L2513" s="1" t="s">
        <v>772</v>
      </c>
      <c r="M2513" s="3"/>
      <c r="N2513" s="3"/>
    </row>
    <row r="2514" spans="1:14" ht="30" x14ac:dyDescent="0.25">
      <c r="A2514" s="39" t="s">
        <v>3220</v>
      </c>
      <c r="B2514" s="61">
        <v>851405</v>
      </c>
      <c r="C2514" s="42" t="s">
        <v>664</v>
      </c>
      <c r="D2514" s="42"/>
      <c r="E2514" s="5" t="s">
        <v>665</v>
      </c>
      <c r="F2514" s="14" t="s">
        <v>666</v>
      </c>
      <c r="G2514" s="42" t="s">
        <v>90</v>
      </c>
      <c r="H2514" s="4" t="s">
        <v>19</v>
      </c>
      <c r="I2514" s="42" t="s">
        <v>664</v>
      </c>
      <c r="J2514" s="4" t="s">
        <v>667</v>
      </c>
      <c r="K2514" s="12" t="s">
        <v>21</v>
      </c>
      <c r="L2514" s="18" t="s">
        <v>668</v>
      </c>
      <c r="M2514" s="3"/>
      <c r="N2514" s="3"/>
    </row>
    <row r="2515" spans="1:14" ht="30" x14ac:dyDescent="0.25">
      <c r="A2515" s="39" t="s">
        <v>3221</v>
      </c>
      <c r="B2515" s="62">
        <v>851406</v>
      </c>
      <c r="C2515" s="42" t="s">
        <v>664</v>
      </c>
      <c r="D2515" s="42"/>
      <c r="E2515" s="5" t="s">
        <v>665</v>
      </c>
      <c r="F2515" s="14" t="s">
        <v>666</v>
      </c>
      <c r="G2515" s="42" t="s">
        <v>90</v>
      </c>
      <c r="H2515" s="4" t="s">
        <v>19</v>
      </c>
      <c r="I2515" s="42" t="s">
        <v>664</v>
      </c>
      <c r="J2515" s="4" t="s">
        <v>667</v>
      </c>
      <c r="K2515" s="12" t="s">
        <v>21</v>
      </c>
      <c r="L2515" s="18" t="s">
        <v>668</v>
      </c>
      <c r="M2515" s="3"/>
      <c r="N2515" s="3"/>
    </row>
    <row r="2516" spans="1:14" ht="30" x14ac:dyDescent="0.25">
      <c r="A2516" s="3" t="s">
        <v>3222</v>
      </c>
      <c r="B2516" s="62">
        <v>86208</v>
      </c>
      <c r="C2516" s="3" t="s">
        <v>47</v>
      </c>
      <c r="D2516" s="4" t="s">
        <v>16</v>
      </c>
      <c r="E2516" s="5" t="s">
        <v>48</v>
      </c>
      <c r="F2516" s="6" t="s">
        <v>49</v>
      </c>
      <c r="G2516" s="7">
        <v>913500</v>
      </c>
      <c r="H2516" s="4" t="s">
        <v>19</v>
      </c>
      <c r="I2516" s="4" t="s">
        <v>47</v>
      </c>
      <c r="J2516" s="3"/>
      <c r="K2516" s="4"/>
      <c r="M2516" s="3"/>
      <c r="N2516" s="3"/>
    </row>
    <row r="2517" spans="1:14" ht="30" x14ac:dyDescent="0.25">
      <c r="A2517" s="3" t="s">
        <v>3223</v>
      </c>
      <c r="B2517" s="62">
        <v>85351</v>
      </c>
      <c r="C2517" s="3" t="s">
        <v>47</v>
      </c>
      <c r="D2517" s="4" t="s">
        <v>16</v>
      </c>
      <c r="E2517" s="5" t="s">
        <v>48</v>
      </c>
      <c r="F2517" s="6" t="s">
        <v>49</v>
      </c>
      <c r="G2517" s="7">
        <v>913500</v>
      </c>
      <c r="H2517" s="4" t="s">
        <v>19</v>
      </c>
      <c r="I2517" s="4" t="s">
        <v>47</v>
      </c>
      <c r="J2517" s="3"/>
      <c r="K2517" s="4"/>
      <c r="M2517" s="3"/>
      <c r="N2517" s="3"/>
    </row>
    <row r="2518" spans="1:14" ht="30" x14ac:dyDescent="0.25">
      <c r="A2518" s="3" t="s">
        <v>3224</v>
      </c>
      <c r="B2518" s="62">
        <v>85566</v>
      </c>
      <c r="C2518" s="3" t="s">
        <v>47</v>
      </c>
      <c r="D2518" s="4" t="s">
        <v>16</v>
      </c>
      <c r="E2518" s="5" t="s">
        <v>48</v>
      </c>
      <c r="F2518" s="6" t="s">
        <v>49</v>
      </c>
      <c r="G2518" s="7">
        <v>913500</v>
      </c>
      <c r="H2518" s="4" t="s">
        <v>19</v>
      </c>
      <c r="I2518" s="4" t="s">
        <v>47</v>
      </c>
      <c r="J2518" s="3"/>
      <c r="K2518" s="4"/>
      <c r="M2518" s="3"/>
      <c r="N2518" s="3"/>
    </row>
    <row r="2519" spans="1:14" ht="30" x14ac:dyDescent="0.25">
      <c r="A2519" s="3" t="s">
        <v>3225</v>
      </c>
      <c r="B2519" s="62">
        <v>85396</v>
      </c>
      <c r="C2519" s="3" t="s">
        <v>47</v>
      </c>
      <c r="D2519" s="4" t="s">
        <v>16</v>
      </c>
      <c r="E2519" s="5" t="s">
        <v>48</v>
      </c>
      <c r="F2519" s="6" t="s">
        <v>49</v>
      </c>
      <c r="G2519" s="7">
        <v>913500</v>
      </c>
      <c r="H2519" s="4" t="s">
        <v>19</v>
      </c>
      <c r="I2519" s="4" t="s">
        <v>47</v>
      </c>
      <c r="J2519" s="3"/>
      <c r="K2519" s="4"/>
      <c r="M2519" s="3"/>
      <c r="N2519" s="3"/>
    </row>
    <row r="2520" spans="1:14" ht="30" x14ac:dyDescent="0.25">
      <c r="A2520" s="3" t="s">
        <v>3226</v>
      </c>
      <c r="B2520" s="62">
        <v>85196</v>
      </c>
      <c r="C2520" s="3" t="s">
        <v>47</v>
      </c>
      <c r="D2520" s="4" t="s">
        <v>16</v>
      </c>
      <c r="E2520" s="5" t="s">
        <v>48</v>
      </c>
      <c r="F2520" s="6" t="s">
        <v>49</v>
      </c>
      <c r="G2520" s="7">
        <v>913500</v>
      </c>
      <c r="H2520" s="4" t="s">
        <v>19</v>
      </c>
      <c r="I2520" s="4" t="s">
        <v>47</v>
      </c>
      <c r="J2520" s="3"/>
      <c r="K2520" s="4"/>
      <c r="M2520" s="3"/>
      <c r="N2520" s="3"/>
    </row>
    <row r="2521" spans="1:14" ht="30" x14ac:dyDescent="0.25">
      <c r="A2521" s="3" t="s">
        <v>3227</v>
      </c>
      <c r="B2521" s="62">
        <v>94100</v>
      </c>
      <c r="C2521" s="3" t="s">
        <v>47</v>
      </c>
      <c r="D2521" s="4" t="s">
        <v>16</v>
      </c>
      <c r="E2521" s="5" t="s">
        <v>48</v>
      </c>
      <c r="F2521" s="6" t="s">
        <v>49</v>
      </c>
      <c r="G2521" s="7">
        <v>913500</v>
      </c>
      <c r="H2521" s="4" t="s">
        <v>19</v>
      </c>
      <c r="I2521" s="4" t="s">
        <v>47</v>
      </c>
      <c r="J2521" s="3"/>
      <c r="K2521" s="4"/>
      <c r="M2521" s="3"/>
      <c r="N2521" s="3"/>
    </row>
    <row r="2522" spans="1:14" ht="30" x14ac:dyDescent="0.25">
      <c r="A2522" s="3" t="s">
        <v>3228</v>
      </c>
      <c r="B2522" s="62">
        <v>112050</v>
      </c>
      <c r="C2522" s="3" t="s">
        <v>47</v>
      </c>
      <c r="D2522" s="4" t="s">
        <v>16</v>
      </c>
      <c r="E2522" s="5" t="s">
        <v>48</v>
      </c>
      <c r="F2522" s="6" t="s">
        <v>49</v>
      </c>
      <c r="G2522" s="7">
        <v>913500</v>
      </c>
      <c r="H2522" s="4" t="s">
        <v>19</v>
      </c>
      <c r="I2522" s="4" t="s">
        <v>47</v>
      </c>
      <c r="J2522" s="3"/>
      <c r="K2522" s="4"/>
      <c r="M2522" s="3"/>
      <c r="N2522" s="3"/>
    </row>
    <row r="2523" spans="1:14" ht="30" x14ac:dyDescent="0.25">
      <c r="A2523" s="3" t="s">
        <v>3229</v>
      </c>
      <c r="B2523" s="62">
        <v>85264</v>
      </c>
      <c r="C2523" s="3" t="s">
        <v>47</v>
      </c>
      <c r="D2523" s="4" t="s">
        <v>16</v>
      </c>
      <c r="E2523" s="5" t="s">
        <v>48</v>
      </c>
      <c r="F2523" s="6" t="s">
        <v>49</v>
      </c>
      <c r="G2523" s="7">
        <v>913500</v>
      </c>
      <c r="H2523" s="4" t="s">
        <v>19</v>
      </c>
      <c r="I2523" s="4" t="s">
        <v>47</v>
      </c>
      <c r="J2523" s="3"/>
      <c r="K2523" s="4"/>
      <c r="M2523" s="3"/>
      <c r="N2523" s="3"/>
    </row>
    <row r="2524" spans="1:14" ht="30" x14ac:dyDescent="0.25">
      <c r="A2524" s="3" t="s">
        <v>3230</v>
      </c>
      <c r="B2524" s="62">
        <v>85544</v>
      </c>
      <c r="C2524" s="3" t="s">
        <v>47</v>
      </c>
      <c r="D2524" s="4" t="s">
        <v>16</v>
      </c>
      <c r="E2524" s="5" t="s">
        <v>48</v>
      </c>
      <c r="F2524" s="6" t="s">
        <v>49</v>
      </c>
      <c r="G2524" s="7">
        <v>913500</v>
      </c>
      <c r="H2524" s="4" t="s">
        <v>19</v>
      </c>
      <c r="I2524" s="4" t="s">
        <v>47</v>
      </c>
      <c r="J2524" s="3"/>
      <c r="K2524" s="4"/>
      <c r="M2524" s="3"/>
      <c r="N2524" s="3"/>
    </row>
    <row r="2525" spans="1:14" ht="30" x14ac:dyDescent="0.25">
      <c r="A2525" s="39" t="s">
        <v>3231</v>
      </c>
      <c r="B2525" s="62">
        <v>855015</v>
      </c>
      <c r="C2525" s="42" t="s">
        <v>664</v>
      </c>
      <c r="D2525" s="42"/>
      <c r="E2525" s="5" t="s">
        <v>665</v>
      </c>
      <c r="F2525" s="14" t="s">
        <v>666</v>
      </c>
      <c r="G2525" s="42" t="s">
        <v>90</v>
      </c>
      <c r="H2525" s="4" t="s">
        <v>19</v>
      </c>
      <c r="I2525" s="42" t="s">
        <v>664</v>
      </c>
      <c r="J2525" s="4" t="s">
        <v>667</v>
      </c>
      <c r="K2525" s="12" t="s">
        <v>21</v>
      </c>
      <c r="L2525" s="18" t="s">
        <v>668</v>
      </c>
      <c r="M2525" s="3"/>
      <c r="N2525" s="3"/>
    </row>
    <row r="2526" spans="1:14" ht="30" x14ac:dyDescent="0.25">
      <c r="A2526" s="3" t="s">
        <v>3232</v>
      </c>
      <c r="B2526" s="62">
        <v>110014</v>
      </c>
      <c r="C2526" s="3" t="s">
        <v>47</v>
      </c>
      <c r="D2526" s="4" t="s">
        <v>16</v>
      </c>
      <c r="E2526" s="5" t="s">
        <v>48</v>
      </c>
      <c r="F2526" s="6" t="s">
        <v>49</v>
      </c>
      <c r="G2526" s="7">
        <v>913500</v>
      </c>
      <c r="H2526" s="4" t="s">
        <v>19</v>
      </c>
      <c r="I2526" s="4" t="s">
        <v>47</v>
      </c>
      <c r="J2526" s="3"/>
      <c r="K2526" s="4"/>
      <c r="M2526" s="3"/>
      <c r="N2526" s="3"/>
    </row>
    <row r="2527" spans="1:14" ht="30" x14ac:dyDescent="0.25">
      <c r="A2527" s="39" t="s">
        <v>3233</v>
      </c>
      <c r="B2527" s="62">
        <v>851970</v>
      </c>
      <c r="C2527" s="42" t="s">
        <v>664</v>
      </c>
      <c r="D2527" s="42"/>
      <c r="E2527" s="5" t="s">
        <v>665</v>
      </c>
      <c r="F2527" s="14" t="s">
        <v>666</v>
      </c>
      <c r="G2527" s="42" t="s">
        <v>90</v>
      </c>
      <c r="H2527" s="4" t="s">
        <v>19</v>
      </c>
      <c r="I2527" s="42" t="s">
        <v>664</v>
      </c>
      <c r="J2527" s="4" t="s">
        <v>667</v>
      </c>
      <c r="K2527" s="12" t="s">
        <v>21</v>
      </c>
      <c r="L2527" s="18" t="s">
        <v>668</v>
      </c>
      <c r="M2527" s="3"/>
      <c r="N2527" s="3"/>
    </row>
    <row r="2528" spans="1:14" ht="30" x14ac:dyDescent="0.25">
      <c r="A2528" s="3" t="s">
        <v>3234</v>
      </c>
      <c r="B2528" s="62">
        <v>112010</v>
      </c>
      <c r="C2528" s="3" t="s">
        <v>47</v>
      </c>
      <c r="D2528" s="4" t="s">
        <v>16</v>
      </c>
      <c r="E2528" s="5" t="s">
        <v>48</v>
      </c>
      <c r="F2528" s="6" t="s">
        <v>49</v>
      </c>
      <c r="G2528" s="7">
        <v>913500</v>
      </c>
      <c r="H2528" s="4" t="s">
        <v>19</v>
      </c>
      <c r="I2528" s="4" t="s">
        <v>47</v>
      </c>
      <c r="J2528" s="3"/>
      <c r="K2528" s="4"/>
      <c r="M2528" s="3"/>
      <c r="N2528" s="3"/>
    </row>
    <row r="2529" spans="1:14" ht="30" x14ac:dyDescent="0.2">
      <c r="A2529" s="33" t="s">
        <v>3235</v>
      </c>
      <c r="B2529" s="65">
        <v>981220</v>
      </c>
      <c r="C2529" s="1" t="s">
        <v>47</v>
      </c>
      <c r="D2529" s="1" t="s">
        <v>16</v>
      </c>
      <c r="E2529" s="19" t="s">
        <v>48</v>
      </c>
      <c r="F2529" s="17" t="s">
        <v>49</v>
      </c>
      <c r="G2529" s="7">
        <v>913500</v>
      </c>
      <c r="H2529" s="1" t="s">
        <v>19</v>
      </c>
      <c r="I2529" s="1" t="s">
        <v>47</v>
      </c>
      <c r="J2529" s="35"/>
      <c r="M2529" s="35"/>
      <c r="N2529" s="35"/>
    </row>
    <row r="2530" spans="1:14" ht="30" x14ac:dyDescent="0.25">
      <c r="A2530" s="3" t="s">
        <v>3236</v>
      </c>
      <c r="B2530" s="62">
        <v>113010</v>
      </c>
      <c r="C2530" s="3" t="s">
        <v>47</v>
      </c>
      <c r="D2530" s="4" t="s">
        <v>16</v>
      </c>
      <c r="E2530" s="5" t="s">
        <v>48</v>
      </c>
      <c r="F2530" s="6" t="s">
        <v>49</v>
      </c>
      <c r="G2530" s="7">
        <v>913500</v>
      </c>
      <c r="H2530" s="4" t="s">
        <v>19</v>
      </c>
      <c r="I2530" s="4" t="s">
        <v>47</v>
      </c>
      <c r="J2530" s="3"/>
      <c r="K2530" s="4"/>
      <c r="M2530" s="3"/>
      <c r="N2530" s="3"/>
    </row>
    <row r="2531" spans="1:14" ht="30" x14ac:dyDescent="0.25">
      <c r="A2531" s="3" t="s">
        <v>3237</v>
      </c>
      <c r="B2531" s="62">
        <v>113030</v>
      </c>
      <c r="C2531" s="3" t="s">
        <v>47</v>
      </c>
      <c r="D2531" s="4" t="s">
        <v>16</v>
      </c>
      <c r="E2531" s="5" t="s">
        <v>48</v>
      </c>
      <c r="F2531" s="6" t="s">
        <v>49</v>
      </c>
      <c r="G2531" s="7">
        <v>913500</v>
      </c>
      <c r="H2531" s="4" t="s">
        <v>19</v>
      </c>
      <c r="I2531" s="4" t="s">
        <v>47</v>
      </c>
      <c r="J2531" s="3"/>
      <c r="K2531" s="4"/>
      <c r="M2531" s="3"/>
      <c r="N2531" s="3"/>
    </row>
    <row r="2532" spans="1:14" ht="30" x14ac:dyDescent="0.25">
      <c r="A2532" s="3" t="s">
        <v>3238</v>
      </c>
      <c r="B2532" s="62">
        <v>81022</v>
      </c>
      <c r="C2532" s="3" t="s">
        <v>47</v>
      </c>
      <c r="D2532" s="4" t="s">
        <v>16</v>
      </c>
      <c r="E2532" s="5" t="s">
        <v>48</v>
      </c>
      <c r="F2532" s="6" t="s">
        <v>49</v>
      </c>
      <c r="G2532" s="7">
        <v>913500</v>
      </c>
      <c r="H2532" s="4" t="s">
        <v>19</v>
      </c>
      <c r="I2532" s="4" t="s">
        <v>47</v>
      </c>
      <c r="J2532" s="3"/>
      <c r="K2532" s="4"/>
      <c r="M2532" s="3"/>
      <c r="N2532" s="3"/>
    </row>
    <row r="2533" spans="1:14" ht="30" x14ac:dyDescent="0.25">
      <c r="A2533" s="3" t="s">
        <v>3239</v>
      </c>
      <c r="B2533" s="62">
        <v>199100</v>
      </c>
      <c r="C2533" s="3" t="s">
        <v>47</v>
      </c>
      <c r="D2533" s="4" t="s">
        <v>16</v>
      </c>
      <c r="E2533" s="5" t="s">
        <v>48</v>
      </c>
      <c r="F2533" s="6" t="s">
        <v>49</v>
      </c>
      <c r="G2533" s="7">
        <v>913500</v>
      </c>
      <c r="H2533" s="4" t="s">
        <v>19</v>
      </c>
      <c r="I2533" s="4" t="s">
        <v>47</v>
      </c>
      <c r="J2533" s="3"/>
      <c r="K2533" s="4"/>
      <c r="M2533" s="3"/>
      <c r="N2533" s="3"/>
    </row>
    <row r="2534" spans="1:14" ht="30" x14ac:dyDescent="0.25">
      <c r="A2534" s="3" t="s">
        <v>3240</v>
      </c>
      <c r="B2534" s="62">
        <v>191473</v>
      </c>
      <c r="C2534" s="3" t="s">
        <v>47</v>
      </c>
      <c r="D2534" s="4" t="s">
        <v>16</v>
      </c>
      <c r="E2534" s="5" t="s">
        <v>48</v>
      </c>
      <c r="F2534" s="6" t="s">
        <v>49</v>
      </c>
      <c r="G2534" s="7">
        <v>913500</v>
      </c>
      <c r="H2534" s="4" t="s">
        <v>19</v>
      </c>
      <c r="I2534" s="4" t="s">
        <v>47</v>
      </c>
      <c r="J2534" s="3"/>
      <c r="K2534" s="4"/>
      <c r="M2534" s="3"/>
      <c r="N2534" s="3"/>
    </row>
    <row r="2535" spans="1:14" ht="30" x14ac:dyDescent="0.25">
      <c r="A2535" s="3" t="s">
        <v>3241</v>
      </c>
      <c r="B2535" s="62">
        <v>191421</v>
      </c>
      <c r="C2535" s="3" t="s">
        <v>47</v>
      </c>
      <c r="D2535" s="4" t="s">
        <v>16</v>
      </c>
      <c r="E2535" s="5" t="s">
        <v>48</v>
      </c>
      <c r="F2535" s="6" t="s">
        <v>49</v>
      </c>
      <c r="G2535" s="7">
        <v>913500</v>
      </c>
      <c r="H2535" s="4" t="s">
        <v>19</v>
      </c>
      <c r="I2535" s="4" t="s">
        <v>47</v>
      </c>
      <c r="J2535" s="3"/>
      <c r="K2535" s="4"/>
      <c r="M2535" s="3"/>
      <c r="N2535" s="3"/>
    </row>
    <row r="2536" spans="1:14" ht="30" x14ac:dyDescent="0.25">
      <c r="A2536" s="3" t="s">
        <v>3242</v>
      </c>
      <c r="B2536" s="62">
        <v>191422</v>
      </c>
      <c r="C2536" s="3" t="s">
        <v>47</v>
      </c>
      <c r="D2536" s="4" t="s">
        <v>16</v>
      </c>
      <c r="E2536" s="5" t="s">
        <v>48</v>
      </c>
      <c r="F2536" s="6" t="s">
        <v>49</v>
      </c>
      <c r="G2536" s="7">
        <v>913500</v>
      </c>
      <c r="H2536" s="4" t="s">
        <v>19</v>
      </c>
      <c r="I2536" s="4" t="s">
        <v>47</v>
      </c>
      <c r="J2536" s="3"/>
      <c r="K2536" s="4"/>
      <c r="M2536" s="3"/>
      <c r="N2536" s="3"/>
    </row>
    <row r="2537" spans="1:14" ht="30" x14ac:dyDescent="0.25">
      <c r="A2537" s="3" t="s">
        <v>3243</v>
      </c>
      <c r="B2537" s="62">
        <v>191423</v>
      </c>
      <c r="C2537" s="3" t="s">
        <v>47</v>
      </c>
      <c r="D2537" s="4" t="s">
        <v>16</v>
      </c>
      <c r="E2537" s="5" t="s">
        <v>48</v>
      </c>
      <c r="F2537" s="6" t="s">
        <v>49</v>
      </c>
      <c r="G2537" s="7">
        <v>913500</v>
      </c>
      <c r="H2537" s="4" t="s">
        <v>19</v>
      </c>
      <c r="I2537" s="4" t="s">
        <v>47</v>
      </c>
      <c r="J2537" s="3"/>
      <c r="K2537" s="4"/>
      <c r="M2537" s="3"/>
      <c r="N2537" s="3"/>
    </row>
    <row r="2538" spans="1:14" ht="30" x14ac:dyDescent="0.25">
      <c r="A2538" s="3" t="s">
        <v>3244</v>
      </c>
      <c r="B2538" s="62">
        <v>191424</v>
      </c>
      <c r="C2538" s="3" t="s">
        <v>47</v>
      </c>
      <c r="D2538" s="4" t="s">
        <v>16</v>
      </c>
      <c r="E2538" s="5" t="s">
        <v>48</v>
      </c>
      <c r="F2538" s="6" t="s">
        <v>49</v>
      </c>
      <c r="G2538" s="7">
        <v>913500</v>
      </c>
      <c r="H2538" s="4" t="s">
        <v>19</v>
      </c>
      <c r="I2538" s="4" t="s">
        <v>47</v>
      </c>
      <c r="J2538" s="3"/>
      <c r="K2538" s="4"/>
      <c r="M2538" s="3"/>
      <c r="N2538" s="3"/>
    </row>
    <row r="2539" spans="1:14" ht="30" x14ac:dyDescent="0.25">
      <c r="A2539" s="3" t="s">
        <v>3245</v>
      </c>
      <c r="B2539" s="62">
        <v>191425</v>
      </c>
      <c r="C2539" s="3" t="s">
        <v>47</v>
      </c>
      <c r="D2539" s="4" t="s">
        <v>16</v>
      </c>
      <c r="E2539" s="5" t="s">
        <v>48</v>
      </c>
      <c r="F2539" s="6" t="s">
        <v>49</v>
      </c>
      <c r="G2539" s="7">
        <v>913500</v>
      </c>
      <c r="H2539" s="4" t="s">
        <v>19</v>
      </c>
      <c r="I2539" s="4" t="s">
        <v>47</v>
      </c>
      <c r="J2539" s="3"/>
      <c r="K2539" s="4"/>
      <c r="M2539" s="3"/>
      <c r="N2539" s="3"/>
    </row>
    <row r="2540" spans="1:14" ht="30" x14ac:dyDescent="0.25">
      <c r="A2540" s="3" t="s">
        <v>3246</v>
      </c>
      <c r="B2540" s="62">
        <v>191426</v>
      </c>
      <c r="C2540" s="3" t="s">
        <v>47</v>
      </c>
      <c r="D2540" s="4" t="s">
        <v>16</v>
      </c>
      <c r="E2540" s="5" t="s">
        <v>48</v>
      </c>
      <c r="F2540" s="6" t="s">
        <v>49</v>
      </c>
      <c r="G2540" s="7">
        <v>913500</v>
      </c>
      <c r="H2540" s="4" t="s">
        <v>19</v>
      </c>
      <c r="I2540" s="4" t="s">
        <v>47</v>
      </c>
      <c r="J2540" s="3"/>
      <c r="K2540" s="4"/>
      <c r="M2540" s="3"/>
      <c r="N2540" s="3"/>
    </row>
    <row r="2541" spans="1:14" ht="30" x14ac:dyDescent="0.25">
      <c r="A2541" s="3" t="s">
        <v>3247</v>
      </c>
      <c r="B2541" s="62">
        <v>191429</v>
      </c>
      <c r="C2541" s="3" t="s">
        <v>47</v>
      </c>
      <c r="D2541" s="4" t="s">
        <v>16</v>
      </c>
      <c r="E2541" s="5" t="s">
        <v>48</v>
      </c>
      <c r="F2541" s="6" t="s">
        <v>49</v>
      </c>
      <c r="G2541" s="7">
        <v>913500</v>
      </c>
      <c r="H2541" s="4" t="s">
        <v>19</v>
      </c>
      <c r="I2541" s="4" t="s">
        <v>47</v>
      </c>
      <c r="J2541" s="3"/>
      <c r="K2541" s="4"/>
      <c r="M2541" s="3"/>
      <c r="N2541" s="3"/>
    </row>
    <row r="2542" spans="1:14" ht="30" x14ac:dyDescent="0.25">
      <c r="A2542" s="3" t="s">
        <v>3248</v>
      </c>
      <c r="B2542" s="62">
        <v>191427</v>
      </c>
      <c r="C2542" s="3" t="s">
        <v>47</v>
      </c>
      <c r="D2542" s="4" t="s">
        <v>16</v>
      </c>
      <c r="E2542" s="5" t="s">
        <v>48</v>
      </c>
      <c r="F2542" s="6" t="s">
        <v>49</v>
      </c>
      <c r="G2542" s="7">
        <v>913500</v>
      </c>
      <c r="H2542" s="4" t="s">
        <v>19</v>
      </c>
      <c r="I2542" s="4" t="s">
        <v>47</v>
      </c>
      <c r="J2542" s="3"/>
      <c r="K2542" s="4"/>
      <c r="M2542" s="3"/>
      <c r="N2542" s="3"/>
    </row>
    <row r="2543" spans="1:14" ht="30" x14ac:dyDescent="0.25">
      <c r="A2543" s="3" t="s">
        <v>3249</v>
      </c>
      <c r="B2543" s="62">
        <v>191420</v>
      </c>
      <c r="C2543" s="3" t="s">
        <v>47</v>
      </c>
      <c r="D2543" s="4" t="s">
        <v>16</v>
      </c>
      <c r="E2543" s="5" t="s">
        <v>48</v>
      </c>
      <c r="F2543" s="6" t="s">
        <v>49</v>
      </c>
      <c r="G2543" s="7">
        <v>913500</v>
      </c>
      <c r="H2543" s="4" t="s">
        <v>19</v>
      </c>
      <c r="I2543" s="4" t="s">
        <v>47</v>
      </c>
      <c r="J2543" s="3"/>
      <c r="K2543" s="4"/>
      <c r="M2543" s="3"/>
      <c r="N2543" s="3"/>
    </row>
    <row r="2544" spans="1:14" ht="30" x14ac:dyDescent="0.25">
      <c r="A2544" s="3" t="s">
        <v>3250</v>
      </c>
      <c r="B2544" s="62">
        <v>191458</v>
      </c>
      <c r="C2544" s="3" t="s">
        <v>47</v>
      </c>
      <c r="D2544" s="4" t="s">
        <v>16</v>
      </c>
      <c r="E2544" s="5" t="s">
        <v>48</v>
      </c>
      <c r="F2544" s="6" t="s">
        <v>49</v>
      </c>
      <c r="G2544" s="7">
        <v>913500</v>
      </c>
      <c r="H2544" s="4" t="s">
        <v>19</v>
      </c>
      <c r="I2544" s="4" t="s">
        <v>47</v>
      </c>
      <c r="J2544" s="3"/>
      <c r="K2544" s="4"/>
      <c r="M2544" s="3"/>
      <c r="N2544" s="3"/>
    </row>
    <row r="2545" spans="1:14" ht="30" x14ac:dyDescent="0.25">
      <c r="A2545" s="3" t="s">
        <v>3251</v>
      </c>
      <c r="B2545" s="62">
        <v>191443</v>
      </c>
      <c r="C2545" s="3" t="s">
        <v>47</v>
      </c>
      <c r="D2545" s="4" t="s">
        <v>16</v>
      </c>
      <c r="E2545" s="5" t="s">
        <v>48</v>
      </c>
      <c r="F2545" s="6" t="s">
        <v>49</v>
      </c>
      <c r="G2545" s="7">
        <v>913500</v>
      </c>
      <c r="H2545" s="4" t="s">
        <v>19</v>
      </c>
      <c r="I2545" s="4" t="s">
        <v>47</v>
      </c>
      <c r="J2545" s="3"/>
      <c r="K2545" s="4"/>
      <c r="M2545" s="3"/>
      <c r="N2545" s="3"/>
    </row>
    <row r="2546" spans="1:14" ht="30" x14ac:dyDescent="0.25">
      <c r="A2546" s="3" t="s">
        <v>3252</v>
      </c>
      <c r="B2546" s="62">
        <v>191490</v>
      </c>
      <c r="C2546" s="3" t="s">
        <v>47</v>
      </c>
      <c r="D2546" s="4" t="s">
        <v>16</v>
      </c>
      <c r="E2546" s="5" t="s">
        <v>48</v>
      </c>
      <c r="F2546" s="6" t="s">
        <v>49</v>
      </c>
      <c r="G2546" s="7">
        <v>913500</v>
      </c>
      <c r="H2546" s="4" t="s">
        <v>19</v>
      </c>
      <c r="I2546" s="4" t="s">
        <v>47</v>
      </c>
      <c r="J2546" s="3"/>
      <c r="K2546" s="4"/>
      <c r="M2546" s="3"/>
      <c r="N2546" s="3"/>
    </row>
    <row r="2547" spans="1:14" ht="30" x14ac:dyDescent="0.25">
      <c r="A2547" s="3" t="s">
        <v>3253</v>
      </c>
      <c r="B2547" s="62">
        <v>191470</v>
      </c>
      <c r="C2547" s="3" t="s">
        <v>47</v>
      </c>
      <c r="D2547" s="4" t="s">
        <v>16</v>
      </c>
      <c r="E2547" s="5" t="s">
        <v>48</v>
      </c>
      <c r="F2547" s="6" t="s">
        <v>49</v>
      </c>
      <c r="G2547" s="7">
        <v>913500</v>
      </c>
      <c r="H2547" s="4" t="s">
        <v>19</v>
      </c>
      <c r="I2547" s="4" t="s">
        <v>47</v>
      </c>
      <c r="J2547" s="3"/>
      <c r="K2547" s="4"/>
      <c r="M2547" s="3"/>
      <c r="N2547" s="3"/>
    </row>
    <row r="2548" spans="1:14" ht="30" x14ac:dyDescent="0.25">
      <c r="A2548" s="3" t="s">
        <v>3254</v>
      </c>
      <c r="B2548" s="62">
        <v>191410</v>
      </c>
      <c r="C2548" s="3" t="s">
        <v>47</v>
      </c>
      <c r="D2548" s="4" t="s">
        <v>16</v>
      </c>
      <c r="E2548" s="5" t="s">
        <v>48</v>
      </c>
      <c r="F2548" s="6" t="s">
        <v>49</v>
      </c>
      <c r="G2548" s="7">
        <v>913500</v>
      </c>
      <c r="H2548" s="4" t="s">
        <v>19</v>
      </c>
      <c r="I2548" s="4" t="s">
        <v>47</v>
      </c>
      <c r="J2548" s="3"/>
      <c r="K2548" s="4"/>
      <c r="M2548" s="3"/>
      <c r="N2548" s="3"/>
    </row>
    <row r="2549" spans="1:14" ht="30" x14ac:dyDescent="0.25">
      <c r="A2549" s="3" t="s">
        <v>3255</v>
      </c>
      <c r="B2549" s="62">
        <v>191471</v>
      </c>
      <c r="C2549" s="3" t="s">
        <v>47</v>
      </c>
      <c r="D2549" s="4" t="s">
        <v>16</v>
      </c>
      <c r="E2549" s="5" t="s">
        <v>48</v>
      </c>
      <c r="F2549" s="6" t="s">
        <v>49</v>
      </c>
      <c r="G2549" s="7">
        <v>913500</v>
      </c>
      <c r="H2549" s="4" t="s">
        <v>19</v>
      </c>
      <c r="I2549" s="4" t="s">
        <v>47</v>
      </c>
      <c r="J2549" s="3"/>
      <c r="K2549" s="4"/>
      <c r="M2549" s="3"/>
      <c r="N2549" s="3"/>
    </row>
    <row r="2550" spans="1:14" ht="30" x14ac:dyDescent="0.25">
      <c r="A2550" s="3" t="s">
        <v>3256</v>
      </c>
      <c r="B2550" s="62">
        <v>191455</v>
      </c>
      <c r="C2550" s="3" t="s">
        <v>47</v>
      </c>
      <c r="D2550" s="4" t="s">
        <v>16</v>
      </c>
      <c r="E2550" s="5" t="s">
        <v>48</v>
      </c>
      <c r="F2550" s="6" t="s">
        <v>49</v>
      </c>
      <c r="G2550" s="7">
        <v>913500</v>
      </c>
      <c r="H2550" s="4" t="s">
        <v>19</v>
      </c>
      <c r="I2550" s="4" t="s">
        <v>47</v>
      </c>
      <c r="J2550" s="3"/>
      <c r="K2550" s="4"/>
      <c r="M2550" s="3"/>
      <c r="N2550" s="3"/>
    </row>
    <row r="2551" spans="1:14" ht="30" x14ac:dyDescent="0.25">
      <c r="A2551" s="3" t="s">
        <v>3257</v>
      </c>
      <c r="B2551" s="62">
        <v>191451</v>
      </c>
      <c r="C2551" s="3" t="s">
        <v>47</v>
      </c>
      <c r="D2551" s="4" t="s">
        <v>16</v>
      </c>
      <c r="E2551" s="5" t="s">
        <v>48</v>
      </c>
      <c r="F2551" s="6" t="s">
        <v>49</v>
      </c>
      <c r="G2551" s="7">
        <v>913500</v>
      </c>
      <c r="H2551" s="4" t="s">
        <v>19</v>
      </c>
      <c r="I2551" s="4" t="s">
        <v>47</v>
      </c>
      <c r="J2551" s="3"/>
      <c r="K2551" s="4"/>
      <c r="M2551" s="3"/>
      <c r="N2551" s="3"/>
    </row>
    <row r="2552" spans="1:14" ht="30" x14ac:dyDescent="0.25">
      <c r="A2552" s="3" t="s">
        <v>3258</v>
      </c>
      <c r="B2552" s="62">
        <v>191461</v>
      </c>
      <c r="C2552" s="3" t="s">
        <v>47</v>
      </c>
      <c r="D2552" s="4" t="s">
        <v>16</v>
      </c>
      <c r="E2552" s="5" t="s">
        <v>48</v>
      </c>
      <c r="F2552" s="6" t="s">
        <v>49</v>
      </c>
      <c r="G2552" s="7">
        <v>913500</v>
      </c>
      <c r="H2552" s="4" t="s">
        <v>19</v>
      </c>
      <c r="I2552" s="4" t="s">
        <v>47</v>
      </c>
      <c r="J2552" s="3"/>
      <c r="K2552" s="4"/>
      <c r="M2552" s="3"/>
      <c r="N2552" s="3"/>
    </row>
    <row r="2553" spans="1:14" ht="30" x14ac:dyDescent="0.25">
      <c r="A2553" s="3" t="s">
        <v>3259</v>
      </c>
      <c r="B2553" s="62">
        <v>191402</v>
      </c>
      <c r="C2553" s="3" t="s">
        <v>47</v>
      </c>
      <c r="D2553" s="4" t="s">
        <v>16</v>
      </c>
      <c r="E2553" s="5" t="s">
        <v>48</v>
      </c>
      <c r="F2553" s="6" t="s">
        <v>49</v>
      </c>
      <c r="G2553" s="7">
        <v>913500</v>
      </c>
      <c r="H2553" s="4" t="s">
        <v>19</v>
      </c>
      <c r="I2553" s="4" t="s">
        <v>47</v>
      </c>
      <c r="J2553" s="3"/>
      <c r="K2553" s="4"/>
      <c r="M2553" s="3"/>
      <c r="N2553" s="3"/>
    </row>
    <row r="2554" spans="1:14" ht="30" x14ac:dyDescent="0.25">
      <c r="A2554" s="3" t="s">
        <v>3260</v>
      </c>
      <c r="B2554" s="62">
        <v>191401</v>
      </c>
      <c r="C2554" s="3" t="s">
        <v>47</v>
      </c>
      <c r="D2554" s="4" t="s">
        <v>16</v>
      </c>
      <c r="E2554" s="5" t="s">
        <v>48</v>
      </c>
      <c r="F2554" s="6" t="s">
        <v>49</v>
      </c>
      <c r="G2554" s="7">
        <v>913500</v>
      </c>
      <c r="H2554" s="4" t="s">
        <v>19</v>
      </c>
      <c r="I2554" s="4" t="s">
        <v>47</v>
      </c>
      <c r="J2554" s="3"/>
      <c r="K2554" s="4"/>
      <c r="M2554" s="3"/>
      <c r="N2554" s="3"/>
    </row>
    <row r="2555" spans="1:14" ht="30" x14ac:dyDescent="0.25">
      <c r="A2555" s="3" t="s">
        <v>3261</v>
      </c>
      <c r="B2555" s="62">
        <v>191403</v>
      </c>
      <c r="C2555" s="3" t="s">
        <v>47</v>
      </c>
      <c r="D2555" s="4" t="s">
        <v>16</v>
      </c>
      <c r="E2555" s="5" t="s">
        <v>48</v>
      </c>
      <c r="F2555" s="6" t="s">
        <v>49</v>
      </c>
      <c r="G2555" s="7">
        <v>913500</v>
      </c>
      <c r="H2555" s="4" t="s">
        <v>19</v>
      </c>
      <c r="I2555" s="4" t="s">
        <v>47</v>
      </c>
      <c r="J2555" s="3"/>
      <c r="K2555" s="4"/>
      <c r="M2555" s="3"/>
      <c r="N2555" s="3"/>
    </row>
    <row r="2556" spans="1:14" ht="30" x14ac:dyDescent="0.25">
      <c r="A2556" s="3" t="s">
        <v>3262</v>
      </c>
      <c r="B2556" s="62">
        <v>191405</v>
      </c>
      <c r="C2556" s="3" t="s">
        <v>47</v>
      </c>
      <c r="D2556" s="4" t="s">
        <v>16</v>
      </c>
      <c r="E2556" s="5" t="s">
        <v>48</v>
      </c>
      <c r="F2556" s="6" t="s">
        <v>49</v>
      </c>
      <c r="G2556" s="7">
        <v>913500</v>
      </c>
      <c r="H2556" s="4" t="s">
        <v>19</v>
      </c>
      <c r="I2556" s="4" t="s">
        <v>47</v>
      </c>
      <c r="J2556" s="3"/>
      <c r="K2556" s="4"/>
      <c r="M2556" s="3"/>
      <c r="N2556" s="3"/>
    </row>
    <row r="2557" spans="1:14" ht="30" x14ac:dyDescent="0.25">
      <c r="A2557" s="3" t="s">
        <v>3263</v>
      </c>
      <c r="B2557" s="62">
        <v>191407</v>
      </c>
      <c r="C2557" s="3" t="s">
        <v>47</v>
      </c>
      <c r="D2557" s="4" t="s">
        <v>16</v>
      </c>
      <c r="E2557" s="5" t="s">
        <v>48</v>
      </c>
      <c r="F2557" s="6" t="s">
        <v>49</v>
      </c>
      <c r="G2557" s="7">
        <v>913500</v>
      </c>
      <c r="H2557" s="4" t="s">
        <v>19</v>
      </c>
      <c r="I2557" s="4" t="s">
        <v>47</v>
      </c>
      <c r="J2557" s="3"/>
      <c r="K2557" s="4"/>
      <c r="M2557" s="3"/>
      <c r="N2557" s="3"/>
    </row>
    <row r="2558" spans="1:14" ht="30" x14ac:dyDescent="0.25">
      <c r="A2558" s="3" t="s">
        <v>3264</v>
      </c>
      <c r="B2558" s="62">
        <v>191406</v>
      </c>
      <c r="C2558" s="3" t="s">
        <v>47</v>
      </c>
      <c r="D2558" s="4" t="s">
        <v>16</v>
      </c>
      <c r="E2558" s="5" t="s">
        <v>48</v>
      </c>
      <c r="F2558" s="6" t="s">
        <v>49</v>
      </c>
      <c r="G2558" s="7">
        <v>913500</v>
      </c>
      <c r="H2558" s="4" t="s">
        <v>19</v>
      </c>
      <c r="I2558" s="4" t="s">
        <v>47</v>
      </c>
      <c r="J2558" s="3"/>
      <c r="K2558" s="4"/>
      <c r="M2558" s="3"/>
      <c r="N2558" s="3"/>
    </row>
    <row r="2559" spans="1:14" ht="30" x14ac:dyDescent="0.25">
      <c r="A2559" s="3" t="s">
        <v>3265</v>
      </c>
      <c r="B2559" s="62">
        <v>191404</v>
      </c>
      <c r="C2559" s="3" t="s">
        <v>47</v>
      </c>
      <c r="D2559" s="4" t="s">
        <v>16</v>
      </c>
      <c r="E2559" s="5" t="s">
        <v>48</v>
      </c>
      <c r="F2559" s="6" t="s">
        <v>49</v>
      </c>
      <c r="G2559" s="7">
        <v>913500</v>
      </c>
      <c r="H2559" s="4" t="s">
        <v>19</v>
      </c>
      <c r="I2559" s="4" t="s">
        <v>47</v>
      </c>
      <c r="J2559" s="3"/>
      <c r="K2559" s="4"/>
      <c r="M2559" s="3"/>
      <c r="N2559" s="3"/>
    </row>
    <row r="2560" spans="1:14" ht="30" x14ac:dyDescent="0.25">
      <c r="A2560" s="3" t="s">
        <v>3266</v>
      </c>
      <c r="B2560" s="62">
        <v>191430</v>
      </c>
      <c r="C2560" s="3" t="s">
        <v>47</v>
      </c>
      <c r="D2560" s="4" t="s">
        <v>16</v>
      </c>
      <c r="E2560" s="5" t="s">
        <v>48</v>
      </c>
      <c r="F2560" s="6" t="s">
        <v>49</v>
      </c>
      <c r="G2560" s="7">
        <v>913500</v>
      </c>
      <c r="H2560" s="4" t="s">
        <v>19</v>
      </c>
      <c r="I2560" s="4" t="s">
        <v>47</v>
      </c>
      <c r="J2560" s="3"/>
      <c r="K2560" s="4"/>
      <c r="M2560" s="3"/>
      <c r="N2560" s="3"/>
    </row>
    <row r="2561" spans="1:14" ht="30" x14ac:dyDescent="0.25">
      <c r="A2561" s="3" t="s">
        <v>3267</v>
      </c>
      <c r="B2561" s="62">
        <v>191400</v>
      </c>
      <c r="C2561" s="3" t="s">
        <v>47</v>
      </c>
      <c r="D2561" s="4" t="s">
        <v>16</v>
      </c>
      <c r="E2561" s="5" t="s">
        <v>48</v>
      </c>
      <c r="F2561" s="6" t="s">
        <v>49</v>
      </c>
      <c r="G2561" s="7">
        <v>913500</v>
      </c>
      <c r="H2561" s="4" t="s">
        <v>19</v>
      </c>
      <c r="I2561" s="4" t="s">
        <v>47</v>
      </c>
      <c r="J2561" s="3"/>
      <c r="K2561" s="4"/>
      <c r="M2561" s="3"/>
      <c r="N2561" s="3"/>
    </row>
    <row r="2562" spans="1:14" ht="30" x14ac:dyDescent="0.25">
      <c r="A2562" s="3" t="s">
        <v>3268</v>
      </c>
      <c r="B2562" s="62">
        <v>191409</v>
      </c>
      <c r="C2562" s="3" t="s">
        <v>47</v>
      </c>
      <c r="D2562" s="4" t="s">
        <v>16</v>
      </c>
      <c r="E2562" s="5" t="s">
        <v>48</v>
      </c>
      <c r="F2562" s="6" t="s">
        <v>49</v>
      </c>
      <c r="G2562" s="7">
        <v>913500</v>
      </c>
      <c r="H2562" s="4" t="s">
        <v>19</v>
      </c>
      <c r="I2562" s="4" t="s">
        <v>47</v>
      </c>
      <c r="J2562" s="3"/>
      <c r="K2562" s="4"/>
      <c r="M2562" s="3"/>
      <c r="N2562" s="3"/>
    </row>
    <row r="2563" spans="1:14" ht="30" x14ac:dyDescent="0.25">
      <c r="A2563" s="3" t="s">
        <v>3269</v>
      </c>
      <c r="B2563" s="62">
        <v>191411</v>
      </c>
      <c r="C2563" s="3" t="s">
        <v>47</v>
      </c>
      <c r="D2563" s="4" t="s">
        <v>16</v>
      </c>
      <c r="E2563" s="5" t="s">
        <v>48</v>
      </c>
      <c r="F2563" s="6" t="s">
        <v>49</v>
      </c>
      <c r="G2563" s="7">
        <v>913500</v>
      </c>
      <c r="H2563" s="4" t="s">
        <v>19</v>
      </c>
      <c r="I2563" s="4" t="s">
        <v>47</v>
      </c>
      <c r="J2563" s="3"/>
      <c r="K2563" s="4"/>
      <c r="M2563" s="3"/>
      <c r="N2563" s="3"/>
    </row>
    <row r="2564" spans="1:14" ht="30" x14ac:dyDescent="0.25">
      <c r="A2564" s="3" t="s">
        <v>3270</v>
      </c>
      <c r="B2564" s="62">
        <v>191441</v>
      </c>
      <c r="C2564" s="3" t="s">
        <v>47</v>
      </c>
      <c r="D2564" s="4" t="s">
        <v>16</v>
      </c>
      <c r="E2564" s="5" t="s">
        <v>48</v>
      </c>
      <c r="F2564" s="6" t="s">
        <v>49</v>
      </c>
      <c r="G2564" s="7">
        <v>913500</v>
      </c>
      <c r="H2564" s="4" t="s">
        <v>19</v>
      </c>
      <c r="I2564" s="4" t="s">
        <v>47</v>
      </c>
      <c r="J2564" s="3"/>
      <c r="K2564" s="4"/>
      <c r="M2564" s="3"/>
      <c r="N2564" s="3"/>
    </row>
    <row r="2565" spans="1:14" ht="30" x14ac:dyDescent="0.25">
      <c r="A2565" s="3" t="s">
        <v>3271</v>
      </c>
      <c r="B2565" s="62">
        <v>191439</v>
      </c>
      <c r="C2565" s="3" t="s">
        <v>47</v>
      </c>
      <c r="D2565" s="4" t="s">
        <v>16</v>
      </c>
      <c r="E2565" s="5" t="s">
        <v>48</v>
      </c>
      <c r="F2565" s="6" t="s">
        <v>49</v>
      </c>
      <c r="G2565" s="7">
        <v>913500</v>
      </c>
      <c r="H2565" s="4" t="s">
        <v>19</v>
      </c>
      <c r="I2565" s="4" t="s">
        <v>47</v>
      </c>
      <c r="J2565" s="3"/>
      <c r="K2565" s="4"/>
      <c r="M2565" s="3"/>
      <c r="N2565" s="3"/>
    </row>
    <row r="2566" spans="1:14" ht="30" x14ac:dyDescent="0.25">
      <c r="A2566" s="3" t="s">
        <v>3272</v>
      </c>
      <c r="B2566" s="62">
        <v>191457</v>
      </c>
      <c r="C2566" s="3" t="s">
        <v>47</v>
      </c>
      <c r="D2566" s="4" t="s">
        <v>16</v>
      </c>
      <c r="E2566" s="5" t="s">
        <v>48</v>
      </c>
      <c r="F2566" s="6" t="s">
        <v>49</v>
      </c>
      <c r="G2566" s="7">
        <v>913500</v>
      </c>
      <c r="H2566" s="4" t="s">
        <v>19</v>
      </c>
      <c r="I2566" s="4" t="s">
        <v>47</v>
      </c>
      <c r="J2566" s="3"/>
      <c r="K2566" s="4"/>
      <c r="M2566" s="3"/>
      <c r="N2566" s="3"/>
    </row>
    <row r="2567" spans="1:14" ht="30" x14ac:dyDescent="0.25">
      <c r="A2567" s="3" t="s">
        <v>3273</v>
      </c>
      <c r="B2567" s="62">
        <v>191456</v>
      </c>
      <c r="C2567" s="3" t="s">
        <v>47</v>
      </c>
      <c r="D2567" s="4" t="s">
        <v>16</v>
      </c>
      <c r="E2567" s="5" t="s">
        <v>48</v>
      </c>
      <c r="F2567" s="6" t="s">
        <v>49</v>
      </c>
      <c r="G2567" s="7">
        <v>913500</v>
      </c>
      <c r="H2567" s="4" t="s">
        <v>19</v>
      </c>
      <c r="I2567" s="4" t="s">
        <v>47</v>
      </c>
      <c r="J2567" s="3"/>
      <c r="K2567" s="4"/>
      <c r="M2567" s="3"/>
      <c r="N2567" s="3"/>
    </row>
    <row r="2568" spans="1:14" ht="30" x14ac:dyDescent="0.25">
      <c r="A2568" s="3" t="s">
        <v>3274</v>
      </c>
      <c r="B2568" s="62">
        <v>191453</v>
      </c>
      <c r="C2568" s="3" t="s">
        <v>47</v>
      </c>
      <c r="D2568" s="4" t="s">
        <v>16</v>
      </c>
      <c r="E2568" s="5" t="s">
        <v>48</v>
      </c>
      <c r="F2568" s="6" t="s">
        <v>49</v>
      </c>
      <c r="G2568" s="7">
        <v>913500</v>
      </c>
      <c r="H2568" s="4" t="s">
        <v>19</v>
      </c>
      <c r="I2568" s="4" t="s">
        <v>47</v>
      </c>
      <c r="J2568" s="3"/>
      <c r="K2568" s="4"/>
      <c r="M2568" s="3"/>
      <c r="N2568" s="3"/>
    </row>
    <row r="2569" spans="1:14" ht="30" x14ac:dyDescent="0.25">
      <c r="A2569" s="3" t="s">
        <v>3275</v>
      </c>
      <c r="B2569" s="62">
        <v>191442</v>
      </c>
      <c r="C2569" s="3" t="s">
        <v>47</v>
      </c>
      <c r="D2569" s="4" t="s">
        <v>16</v>
      </c>
      <c r="E2569" s="5" t="s">
        <v>48</v>
      </c>
      <c r="F2569" s="6" t="s">
        <v>49</v>
      </c>
      <c r="G2569" s="7">
        <v>913500</v>
      </c>
      <c r="H2569" s="4" t="s">
        <v>19</v>
      </c>
      <c r="I2569" s="4" t="s">
        <v>47</v>
      </c>
      <c r="J2569" s="3"/>
      <c r="K2569" s="4"/>
      <c r="M2569" s="3"/>
      <c r="N2569" s="3"/>
    </row>
    <row r="2570" spans="1:14" ht="30" x14ac:dyDescent="0.25">
      <c r="A2570" s="3" t="s">
        <v>3276</v>
      </c>
      <c r="B2570" s="62">
        <v>191459</v>
      </c>
      <c r="C2570" s="3" t="s">
        <v>47</v>
      </c>
      <c r="D2570" s="4" t="s">
        <v>16</v>
      </c>
      <c r="E2570" s="5" t="s">
        <v>48</v>
      </c>
      <c r="F2570" s="6" t="s">
        <v>49</v>
      </c>
      <c r="G2570" s="7">
        <v>913500</v>
      </c>
      <c r="H2570" s="4" t="s">
        <v>19</v>
      </c>
      <c r="I2570" s="4" t="s">
        <v>47</v>
      </c>
      <c r="J2570" s="3"/>
      <c r="K2570" s="4"/>
      <c r="M2570" s="3"/>
      <c r="N2570" s="3"/>
    </row>
    <row r="2571" spans="1:14" ht="30" x14ac:dyDescent="0.25">
      <c r="A2571" s="3" t="s">
        <v>3277</v>
      </c>
      <c r="B2571" s="62">
        <v>191454</v>
      </c>
      <c r="C2571" s="3" t="s">
        <v>47</v>
      </c>
      <c r="D2571" s="4" t="s">
        <v>16</v>
      </c>
      <c r="E2571" s="5" t="s">
        <v>48</v>
      </c>
      <c r="F2571" s="6" t="s">
        <v>49</v>
      </c>
      <c r="G2571" s="7">
        <v>913500</v>
      </c>
      <c r="H2571" s="4" t="s">
        <v>19</v>
      </c>
      <c r="I2571" s="4" t="s">
        <v>47</v>
      </c>
      <c r="J2571" s="3"/>
      <c r="K2571" s="4"/>
      <c r="M2571" s="3"/>
      <c r="N2571" s="3"/>
    </row>
    <row r="2572" spans="1:14" ht="30" x14ac:dyDescent="0.25">
      <c r="A2572" s="3" t="s">
        <v>3278</v>
      </c>
      <c r="B2572" s="62">
        <v>191462</v>
      </c>
      <c r="C2572" s="3" t="s">
        <v>47</v>
      </c>
      <c r="D2572" s="4" t="s">
        <v>16</v>
      </c>
      <c r="E2572" s="5" t="s">
        <v>48</v>
      </c>
      <c r="F2572" s="6" t="s">
        <v>49</v>
      </c>
      <c r="G2572" s="7">
        <v>913500</v>
      </c>
      <c r="H2572" s="4" t="s">
        <v>19</v>
      </c>
      <c r="I2572" s="4" t="s">
        <v>47</v>
      </c>
      <c r="J2572" s="3"/>
      <c r="K2572" s="4"/>
      <c r="M2572" s="3"/>
      <c r="N2572" s="3"/>
    </row>
    <row r="2573" spans="1:14" ht="30" x14ac:dyDescent="0.25">
      <c r="A2573" s="3" t="s">
        <v>3279</v>
      </c>
      <c r="B2573" s="62">
        <v>191474</v>
      </c>
      <c r="C2573" s="3" t="s">
        <v>47</v>
      </c>
      <c r="D2573" s="4" t="s">
        <v>16</v>
      </c>
      <c r="E2573" s="5" t="s">
        <v>48</v>
      </c>
      <c r="F2573" s="6" t="s">
        <v>49</v>
      </c>
      <c r="G2573" s="7">
        <v>913500</v>
      </c>
      <c r="H2573" s="4" t="s">
        <v>19</v>
      </c>
      <c r="I2573" s="4" t="s">
        <v>47</v>
      </c>
      <c r="J2573" s="3"/>
      <c r="K2573" s="4"/>
      <c r="M2573" s="3"/>
      <c r="N2573" s="3"/>
    </row>
    <row r="2574" spans="1:14" ht="30" x14ac:dyDescent="0.25">
      <c r="A2574" s="3" t="s">
        <v>3280</v>
      </c>
      <c r="B2574" s="62">
        <v>191472</v>
      </c>
      <c r="C2574" s="3" t="s">
        <v>47</v>
      </c>
      <c r="D2574" s="4" t="s">
        <v>16</v>
      </c>
      <c r="E2574" s="5" t="s">
        <v>48</v>
      </c>
      <c r="F2574" s="6" t="s">
        <v>49</v>
      </c>
      <c r="G2574" s="7">
        <v>913500</v>
      </c>
      <c r="H2574" s="4" t="s">
        <v>19</v>
      </c>
      <c r="I2574" s="4" t="s">
        <v>47</v>
      </c>
      <c r="J2574" s="3"/>
      <c r="K2574" s="4"/>
      <c r="M2574" s="3"/>
      <c r="N2574" s="3"/>
    </row>
    <row r="2575" spans="1:14" ht="30" x14ac:dyDescent="0.25">
      <c r="A2575" s="3" t="s">
        <v>3281</v>
      </c>
      <c r="B2575" s="62">
        <v>198200</v>
      </c>
      <c r="C2575" s="3" t="s">
        <v>47</v>
      </c>
      <c r="D2575" s="4" t="s">
        <v>16</v>
      </c>
      <c r="E2575" s="5" t="s">
        <v>48</v>
      </c>
      <c r="F2575" s="6" t="s">
        <v>49</v>
      </c>
      <c r="G2575" s="7">
        <v>913500</v>
      </c>
      <c r="H2575" s="4" t="s">
        <v>19</v>
      </c>
      <c r="I2575" s="4" t="s">
        <v>47</v>
      </c>
      <c r="J2575" s="3"/>
      <c r="K2575" s="4"/>
      <c r="M2575" s="3"/>
      <c r="N2575" s="3"/>
    </row>
    <row r="2576" spans="1:14" ht="30" x14ac:dyDescent="0.25">
      <c r="A2576" s="3" t="s">
        <v>3282</v>
      </c>
      <c r="B2576" s="62">
        <v>191477</v>
      </c>
      <c r="C2576" s="3" t="s">
        <v>47</v>
      </c>
      <c r="D2576" s="4" t="s">
        <v>16</v>
      </c>
      <c r="E2576" s="5" t="s">
        <v>48</v>
      </c>
      <c r="F2576" s="6" t="s">
        <v>49</v>
      </c>
      <c r="G2576" s="7">
        <v>913500</v>
      </c>
      <c r="H2576" s="4" t="s">
        <v>19</v>
      </c>
      <c r="I2576" s="4" t="s">
        <v>47</v>
      </c>
      <c r="J2576" s="3"/>
      <c r="K2576" s="4"/>
      <c r="M2576" s="3"/>
      <c r="N2576" s="3"/>
    </row>
    <row r="2577" spans="1:14" ht="30" x14ac:dyDescent="0.25">
      <c r="A2577" s="3" t="s">
        <v>3283</v>
      </c>
      <c r="B2577" s="62">
        <v>191478</v>
      </c>
      <c r="C2577" s="3" t="s">
        <v>47</v>
      </c>
      <c r="D2577" s="4" t="s">
        <v>16</v>
      </c>
      <c r="E2577" s="5" t="s">
        <v>48</v>
      </c>
      <c r="F2577" s="6" t="s">
        <v>49</v>
      </c>
      <c r="G2577" s="7">
        <v>913500</v>
      </c>
      <c r="H2577" s="4" t="s">
        <v>19</v>
      </c>
      <c r="I2577" s="4" t="s">
        <v>47</v>
      </c>
      <c r="J2577" s="3"/>
      <c r="K2577" s="4"/>
      <c r="M2577" s="3"/>
      <c r="N2577" s="3"/>
    </row>
    <row r="2578" spans="1:14" ht="30" x14ac:dyDescent="0.25">
      <c r="A2578" s="3" t="s">
        <v>3284</v>
      </c>
      <c r="B2578" s="62">
        <v>191476</v>
      </c>
      <c r="C2578" s="3" t="s">
        <v>47</v>
      </c>
      <c r="D2578" s="4" t="s">
        <v>16</v>
      </c>
      <c r="E2578" s="5" t="s">
        <v>48</v>
      </c>
      <c r="F2578" s="6" t="s">
        <v>49</v>
      </c>
      <c r="G2578" s="7">
        <v>913500</v>
      </c>
      <c r="H2578" s="4" t="s">
        <v>19</v>
      </c>
      <c r="I2578" s="4" t="s">
        <v>47</v>
      </c>
      <c r="J2578" s="3"/>
      <c r="K2578" s="4"/>
      <c r="M2578" s="3"/>
      <c r="N2578" s="3"/>
    </row>
    <row r="2579" spans="1:14" ht="30" x14ac:dyDescent="0.25">
      <c r="A2579" s="3" t="s">
        <v>3285</v>
      </c>
      <c r="B2579" s="62">
        <v>191479</v>
      </c>
      <c r="C2579" s="3" t="s">
        <v>47</v>
      </c>
      <c r="D2579" s="4" t="s">
        <v>16</v>
      </c>
      <c r="E2579" s="5" t="s">
        <v>48</v>
      </c>
      <c r="F2579" s="6" t="s">
        <v>49</v>
      </c>
      <c r="G2579" s="7">
        <v>913500</v>
      </c>
      <c r="H2579" s="4" t="s">
        <v>19</v>
      </c>
      <c r="I2579" s="4" t="s">
        <v>47</v>
      </c>
      <c r="J2579" s="3"/>
      <c r="K2579" s="4"/>
      <c r="M2579" s="3"/>
      <c r="N2579" s="3"/>
    </row>
    <row r="2580" spans="1:14" ht="30" x14ac:dyDescent="0.25">
      <c r="A2580" s="3" t="s">
        <v>3286</v>
      </c>
      <c r="B2580" s="62">
        <v>191431</v>
      </c>
      <c r="C2580" s="3" t="s">
        <v>47</v>
      </c>
      <c r="D2580" s="4" t="s">
        <v>16</v>
      </c>
      <c r="E2580" s="5" t="s">
        <v>48</v>
      </c>
      <c r="F2580" s="6" t="s">
        <v>49</v>
      </c>
      <c r="G2580" s="7">
        <v>913500</v>
      </c>
      <c r="H2580" s="4" t="s">
        <v>19</v>
      </c>
      <c r="I2580" s="4" t="s">
        <v>47</v>
      </c>
      <c r="J2580" s="3"/>
      <c r="K2580" s="4"/>
      <c r="M2580" s="3"/>
      <c r="N2580" s="3"/>
    </row>
    <row r="2581" spans="1:14" ht="30" x14ac:dyDescent="0.25">
      <c r="A2581" s="3" t="s">
        <v>3287</v>
      </c>
      <c r="B2581" s="62">
        <v>191432</v>
      </c>
      <c r="C2581" s="3" t="s">
        <v>47</v>
      </c>
      <c r="D2581" s="4" t="s">
        <v>16</v>
      </c>
      <c r="E2581" s="5" t="s">
        <v>48</v>
      </c>
      <c r="F2581" s="6" t="s">
        <v>49</v>
      </c>
      <c r="G2581" s="7">
        <v>913500</v>
      </c>
      <c r="H2581" s="4" t="s">
        <v>19</v>
      </c>
      <c r="I2581" s="4" t="s">
        <v>47</v>
      </c>
      <c r="J2581" s="3"/>
      <c r="K2581" s="4"/>
      <c r="M2581" s="3"/>
      <c r="N2581" s="3"/>
    </row>
    <row r="2582" spans="1:14" ht="30" x14ac:dyDescent="0.25">
      <c r="A2582" s="3" t="s">
        <v>3288</v>
      </c>
      <c r="B2582" s="62">
        <v>191433</v>
      </c>
      <c r="C2582" s="3" t="s">
        <v>47</v>
      </c>
      <c r="D2582" s="4" t="s">
        <v>16</v>
      </c>
      <c r="E2582" s="5" t="s">
        <v>48</v>
      </c>
      <c r="F2582" s="6" t="s">
        <v>49</v>
      </c>
      <c r="G2582" s="7">
        <v>913500</v>
      </c>
      <c r="H2582" s="4" t="s">
        <v>19</v>
      </c>
      <c r="I2582" s="4" t="s">
        <v>47</v>
      </c>
      <c r="J2582" s="3"/>
      <c r="K2582" s="4"/>
      <c r="M2582" s="3"/>
      <c r="N2582" s="3"/>
    </row>
    <row r="2583" spans="1:14" ht="30" x14ac:dyDescent="0.25">
      <c r="A2583" s="3" t="s">
        <v>3289</v>
      </c>
      <c r="B2583" s="62">
        <v>191434</v>
      </c>
      <c r="C2583" s="3" t="s">
        <v>47</v>
      </c>
      <c r="D2583" s="4" t="s">
        <v>16</v>
      </c>
      <c r="E2583" s="5" t="s">
        <v>48</v>
      </c>
      <c r="F2583" s="6" t="s">
        <v>49</v>
      </c>
      <c r="G2583" s="7">
        <v>913500</v>
      </c>
      <c r="H2583" s="4" t="s">
        <v>19</v>
      </c>
      <c r="I2583" s="4" t="s">
        <v>47</v>
      </c>
      <c r="J2583" s="3"/>
      <c r="K2583" s="4"/>
      <c r="M2583" s="3"/>
      <c r="N2583" s="3"/>
    </row>
    <row r="2584" spans="1:14" ht="30" x14ac:dyDescent="0.25">
      <c r="A2584" s="3" t="s">
        <v>3290</v>
      </c>
      <c r="B2584" s="62">
        <v>191435</v>
      </c>
      <c r="C2584" s="3" t="s">
        <v>47</v>
      </c>
      <c r="D2584" s="4" t="s">
        <v>16</v>
      </c>
      <c r="E2584" s="5" t="s">
        <v>48</v>
      </c>
      <c r="F2584" s="6" t="s">
        <v>49</v>
      </c>
      <c r="G2584" s="7">
        <v>913500</v>
      </c>
      <c r="H2584" s="4" t="s">
        <v>19</v>
      </c>
      <c r="I2584" s="4" t="s">
        <v>47</v>
      </c>
      <c r="J2584" s="3"/>
      <c r="K2584" s="4"/>
      <c r="M2584" s="3"/>
      <c r="N2584" s="3"/>
    </row>
    <row r="2585" spans="1:14" ht="30" x14ac:dyDescent="0.25">
      <c r="A2585" s="3" t="s">
        <v>3291</v>
      </c>
      <c r="B2585" s="62">
        <v>191437</v>
      </c>
      <c r="C2585" s="3" t="s">
        <v>47</v>
      </c>
      <c r="D2585" s="4" t="s">
        <v>16</v>
      </c>
      <c r="E2585" s="5" t="s">
        <v>48</v>
      </c>
      <c r="F2585" s="6" t="s">
        <v>49</v>
      </c>
      <c r="G2585" s="7">
        <v>913500</v>
      </c>
      <c r="H2585" s="4" t="s">
        <v>19</v>
      </c>
      <c r="I2585" s="4" t="s">
        <v>47</v>
      </c>
      <c r="J2585" s="3"/>
      <c r="K2585" s="4"/>
      <c r="M2585" s="3"/>
      <c r="N2585" s="3"/>
    </row>
    <row r="2586" spans="1:14" ht="30" x14ac:dyDescent="0.25">
      <c r="A2586" s="3" t="s">
        <v>3292</v>
      </c>
      <c r="B2586" s="62">
        <v>86206</v>
      </c>
      <c r="C2586" s="3" t="s">
        <v>47</v>
      </c>
      <c r="D2586" s="4" t="s">
        <v>16</v>
      </c>
      <c r="E2586" s="5" t="s">
        <v>48</v>
      </c>
      <c r="F2586" s="6" t="s">
        <v>49</v>
      </c>
      <c r="G2586" s="7">
        <v>913500</v>
      </c>
      <c r="H2586" s="4" t="s">
        <v>19</v>
      </c>
      <c r="I2586" s="4" t="s">
        <v>47</v>
      </c>
      <c r="J2586" s="3"/>
      <c r="K2586" s="4"/>
      <c r="M2586" s="3"/>
      <c r="N2586" s="3"/>
    </row>
    <row r="2587" spans="1:14" ht="30" x14ac:dyDescent="0.25">
      <c r="A2587" s="3" t="s">
        <v>3293</v>
      </c>
      <c r="B2587" s="62">
        <v>86200</v>
      </c>
      <c r="C2587" s="3" t="s">
        <v>47</v>
      </c>
      <c r="D2587" s="4" t="s">
        <v>16</v>
      </c>
      <c r="E2587" s="5" t="s">
        <v>48</v>
      </c>
      <c r="F2587" s="6" t="s">
        <v>49</v>
      </c>
      <c r="G2587" s="7">
        <v>913500</v>
      </c>
      <c r="H2587" s="4" t="s">
        <v>19</v>
      </c>
      <c r="I2587" s="4" t="s">
        <v>47</v>
      </c>
      <c r="J2587" s="3"/>
      <c r="K2587" s="4"/>
      <c r="M2587" s="3"/>
      <c r="N2587" s="3"/>
    </row>
    <row r="2588" spans="1:14" ht="30" x14ac:dyDescent="0.25">
      <c r="A2588" s="3" t="s">
        <v>3294</v>
      </c>
      <c r="B2588" s="62">
        <v>86211</v>
      </c>
      <c r="C2588" s="3" t="s">
        <v>47</v>
      </c>
      <c r="D2588" s="4" t="s">
        <v>16</v>
      </c>
      <c r="E2588" s="5" t="s">
        <v>48</v>
      </c>
      <c r="F2588" s="6" t="s">
        <v>49</v>
      </c>
      <c r="G2588" s="7">
        <v>913500</v>
      </c>
      <c r="H2588" s="4" t="s">
        <v>19</v>
      </c>
      <c r="I2588" s="4" t="s">
        <v>47</v>
      </c>
      <c r="J2588" s="3"/>
      <c r="K2588" s="4"/>
      <c r="M2588" s="3"/>
      <c r="N2588" s="3"/>
    </row>
    <row r="2589" spans="1:14" ht="30" x14ac:dyDescent="0.25">
      <c r="A2589" s="3" t="s">
        <v>3295</v>
      </c>
      <c r="B2589" s="62">
        <v>85205</v>
      </c>
      <c r="C2589" s="3" t="s">
        <v>47</v>
      </c>
      <c r="D2589" s="4" t="s">
        <v>16</v>
      </c>
      <c r="E2589" s="5" t="s">
        <v>48</v>
      </c>
      <c r="F2589" s="6" t="s">
        <v>49</v>
      </c>
      <c r="G2589" s="7">
        <v>913500</v>
      </c>
      <c r="H2589" s="4" t="s">
        <v>19</v>
      </c>
      <c r="I2589" s="4" t="s">
        <v>47</v>
      </c>
      <c r="J2589" s="3"/>
      <c r="K2589" s="4"/>
      <c r="M2589" s="3"/>
      <c r="N2589" s="3"/>
    </row>
    <row r="2590" spans="1:14" ht="30" x14ac:dyDescent="0.25">
      <c r="A2590" s="3" t="s">
        <v>3295</v>
      </c>
      <c r="B2590" s="62">
        <v>85232</v>
      </c>
      <c r="C2590" s="3" t="s">
        <v>47</v>
      </c>
      <c r="D2590" s="4" t="s">
        <v>16</v>
      </c>
      <c r="E2590" s="5" t="s">
        <v>48</v>
      </c>
      <c r="F2590" s="6" t="s">
        <v>49</v>
      </c>
      <c r="G2590" s="7">
        <v>913500</v>
      </c>
      <c r="H2590" s="4" t="s">
        <v>19</v>
      </c>
      <c r="I2590" s="4" t="s">
        <v>47</v>
      </c>
      <c r="J2590" s="3"/>
      <c r="K2590" s="4"/>
      <c r="M2590" s="3"/>
      <c r="N2590" s="3"/>
    </row>
    <row r="2591" spans="1:14" ht="30" x14ac:dyDescent="0.25">
      <c r="A2591" s="3" t="s">
        <v>3296</v>
      </c>
      <c r="B2591" s="62">
        <v>85089</v>
      </c>
      <c r="C2591" s="3" t="s">
        <v>47</v>
      </c>
      <c r="D2591" s="4" t="s">
        <v>16</v>
      </c>
      <c r="E2591" s="5" t="s">
        <v>48</v>
      </c>
      <c r="F2591" s="6" t="s">
        <v>49</v>
      </c>
      <c r="G2591" s="7">
        <v>913500</v>
      </c>
      <c r="H2591" s="4" t="s">
        <v>19</v>
      </c>
      <c r="I2591" s="4" t="s">
        <v>47</v>
      </c>
      <c r="J2591" s="3"/>
      <c r="K2591" s="4"/>
      <c r="M2591" s="3"/>
      <c r="N2591" s="3"/>
    </row>
    <row r="2592" spans="1:14" ht="30" x14ac:dyDescent="0.25">
      <c r="A2592" s="3" t="s">
        <v>3297</v>
      </c>
      <c r="B2592" s="62">
        <v>85297</v>
      </c>
      <c r="C2592" s="3" t="s">
        <v>47</v>
      </c>
      <c r="D2592" s="4" t="s">
        <v>16</v>
      </c>
      <c r="E2592" s="5" t="s">
        <v>48</v>
      </c>
      <c r="F2592" s="6" t="s">
        <v>49</v>
      </c>
      <c r="G2592" s="7">
        <v>913500</v>
      </c>
      <c r="H2592" s="4" t="s">
        <v>19</v>
      </c>
      <c r="I2592" s="4" t="s">
        <v>47</v>
      </c>
      <c r="J2592" s="3"/>
      <c r="K2592" s="4"/>
      <c r="M2592" s="3"/>
      <c r="N2592" s="3"/>
    </row>
    <row r="2593" spans="1:14" ht="30" x14ac:dyDescent="0.2">
      <c r="A2593" s="58" t="s">
        <v>3298</v>
      </c>
      <c r="B2593" s="65">
        <v>981230</v>
      </c>
      <c r="C2593" s="1" t="s">
        <v>47</v>
      </c>
      <c r="D2593" s="1" t="s">
        <v>16</v>
      </c>
      <c r="E2593" s="19" t="s">
        <v>48</v>
      </c>
      <c r="F2593" s="17" t="s">
        <v>49</v>
      </c>
      <c r="G2593" s="7">
        <v>913500</v>
      </c>
      <c r="H2593" s="1" t="s">
        <v>19</v>
      </c>
      <c r="I2593" s="1" t="s">
        <v>47</v>
      </c>
      <c r="J2593" s="35"/>
      <c r="M2593" s="35"/>
      <c r="N2593" s="35"/>
    </row>
    <row r="2594" spans="1:14" ht="30" x14ac:dyDescent="0.2">
      <c r="A2594" s="58" t="s">
        <v>3298</v>
      </c>
      <c r="B2594" s="65">
        <v>982080</v>
      </c>
      <c r="C2594" s="1" t="s">
        <v>47</v>
      </c>
      <c r="D2594" s="1" t="s">
        <v>16</v>
      </c>
      <c r="E2594" s="19" t="s">
        <v>48</v>
      </c>
      <c r="F2594" s="17" t="s">
        <v>49</v>
      </c>
      <c r="G2594" s="7">
        <v>913500</v>
      </c>
      <c r="H2594" s="1" t="s">
        <v>19</v>
      </c>
      <c r="I2594" s="1" t="s">
        <v>47</v>
      </c>
      <c r="J2594" s="35"/>
      <c r="M2594" s="35"/>
      <c r="N2594" s="35"/>
    </row>
    <row r="2595" spans="1:14" ht="30" x14ac:dyDescent="0.25">
      <c r="A2595" s="3" t="s">
        <v>3299</v>
      </c>
      <c r="B2595" s="62">
        <v>199112</v>
      </c>
      <c r="C2595" s="3" t="s">
        <v>47</v>
      </c>
      <c r="D2595" s="4" t="s">
        <v>16</v>
      </c>
      <c r="E2595" s="5" t="s">
        <v>48</v>
      </c>
      <c r="F2595" s="6" t="s">
        <v>49</v>
      </c>
      <c r="G2595" s="7">
        <v>913500</v>
      </c>
      <c r="H2595" s="4" t="s">
        <v>19</v>
      </c>
      <c r="I2595" s="4" t="s">
        <v>47</v>
      </c>
      <c r="J2595" s="3"/>
      <c r="K2595" s="4"/>
      <c r="M2595" s="3"/>
      <c r="N2595" s="3"/>
    </row>
    <row r="2596" spans="1:14" ht="30" x14ac:dyDescent="0.25">
      <c r="A2596" s="3" t="s">
        <v>3300</v>
      </c>
      <c r="B2596" s="62">
        <v>199102</v>
      </c>
      <c r="C2596" s="3" t="s">
        <v>47</v>
      </c>
      <c r="D2596" s="4" t="s">
        <v>16</v>
      </c>
      <c r="E2596" s="5" t="s">
        <v>48</v>
      </c>
      <c r="F2596" s="6" t="s">
        <v>49</v>
      </c>
      <c r="G2596" s="7">
        <v>913500</v>
      </c>
      <c r="H2596" s="4" t="s">
        <v>19</v>
      </c>
      <c r="I2596" s="4" t="s">
        <v>47</v>
      </c>
      <c r="J2596" s="3"/>
      <c r="K2596" s="4"/>
      <c r="M2596" s="3"/>
      <c r="N2596" s="3"/>
    </row>
    <row r="2597" spans="1:14" ht="30" x14ac:dyDescent="0.2">
      <c r="A2597" s="33" t="s">
        <v>3301</v>
      </c>
      <c r="B2597" s="65">
        <v>981235</v>
      </c>
      <c r="C2597" s="4" t="s">
        <v>1432</v>
      </c>
      <c r="D2597" s="4" t="s">
        <v>16</v>
      </c>
      <c r="E2597" s="14" t="s">
        <v>1433</v>
      </c>
      <c r="F2597" s="14" t="s">
        <v>765</v>
      </c>
      <c r="G2597" s="4">
        <v>885520</v>
      </c>
      <c r="H2597" s="4" t="s">
        <v>19</v>
      </c>
      <c r="I2597" s="4" t="s">
        <v>1432</v>
      </c>
      <c r="J2597" s="4" t="s">
        <v>1434</v>
      </c>
      <c r="K2597" s="12" t="s">
        <v>21</v>
      </c>
      <c r="L2597" s="12" t="s">
        <v>1435</v>
      </c>
      <c r="M2597" s="35"/>
      <c r="N2597" s="35"/>
    </row>
    <row r="2598" spans="1:14" ht="30" x14ac:dyDescent="0.25">
      <c r="A2598" s="3" t="s">
        <v>3302</v>
      </c>
      <c r="B2598" s="62">
        <v>85553</v>
      </c>
      <c r="C2598" s="3" t="s">
        <v>47</v>
      </c>
      <c r="D2598" s="4" t="s">
        <v>16</v>
      </c>
      <c r="E2598" s="5" t="s">
        <v>48</v>
      </c>
      <c r="F2598" s="6" t="s">
        <v>49</v>
      </c>
      <c r="G2598" s="7">
        <v>913500</v>
      </c>
      <c r="H2598" s="4" t="s">
        <v>19</v>
      </c>
      <c r="I2598" s="4" t="s">
        <v>47</v>
      </c>
      <c r="J2598" s="3"/>
      <c r="K2598" s="4"/>
      <c r="M2598" s="3"/>
      <c r="N2598" s="3"/>
    </row>
    <row r="2599" spans="1:14" ht="30" x14ac:dyDescent="0.2">
      <c r="A2599" s="33" t="s">
        <v>3303</v>
      </c>
      <c r="B2599" s="65">
        <v>981240</v>
      </c>
      <c r="C2599" s="1" t="s">
        <v>47</v>
      </c>
      <c r="D2599" s="1" t="s">
        <v>16</v>
      </c>
      <c r="E2599" s="19" t="s">
        <v>48</v>
      </c>
      <c r="F2599" s="17" t="s">
        <v>49</v>
      </c>
      <c r="G2599" s="7">
        <v>913500</v>
      </c>
      <c r="H2599" s="1" t="s">
        <v>19</v>
      </c>
      <c r="I2599" s="1" t="s">
        <v>47</v>
      </c>
      <c r="J2599" s="35"/>
      <c r="M2599" s="35"/>
      <c r="N2599" s="35"/>
    </row>
    <row r="2600" spans="1:14" ht="30" x14ac:dyDescent="0.25">
      <c r="A2600" s="3" t="s">
        <v>3304</v>
      </c>
      <c r="B2600" s="62">
        <v>871020</v>
      </c>
      <c r="C2600" s="1" t="s">
        <v>28</v>
      </c>
      <c r="D2600" s="1" t="s">
        <v>16</v>
      </c>
      <c r="E2600" s="21" t="s">
        <v>29</v>
      </c>
      <c r="F2600" s="21" t="s">
        <v>30</v>
      </c>
      <c r="G2600" s="15">
        <v>872090</v>
      </c>
      <c r="H2600" s="1" t="s">
        <v>19</v>
      </c>
      <c r="I2600" s="1" t="s">
        <v>28</v>
      </c>
      <c r="J2600" s="1" t="s">
        <v>31</v>
      </c>
      <c r="K2600" s="12" t="s">
        <v>21</v>
      </c>
      <c r="L2600" s="12" t="s">
        <v>32</v>
      </c>
      <c r="M2600" s="3"/>
      <c r="N2600" s="3"/>
    </row>
    <row r="2601" spans="1:14" ht="30" x14ac:dyDescent="0.25">
      <c r="A2601" s="3" t="s">
        <v>3305</v>
      </c>
      <c r="B2601" s="62">
        <v>871021</v>
      </c>
      <c r="C2601" s="1" t="s">
        <v>28</v>
      </c>
      <c r="D2601" s="1" t="s">
        <v>16</v>
      </c>
      <c r="E2601" s="21" t="s">
        <v>29</v>
      </c>
      <c r="F2601" s="21" t="s">
        <v>30</v>
      </c>
      <c r="G2601" s="15">
        <v>872090</v>
      </c>
      <c r="H2601" s="1" t="s">
        <v>19</v>
      </c>
      <c r="I2601" s="1" t="s">
        <v>28</v>
      </c>
      <c r="J2601" s="1" t="s">
        <v>31</v>
      </c>
      <c r="K2601" s="12" t="s">
        <v>21</v>
      </c>
      <c r="L2601" s="12" t="s">
        <v>32</v>
      </c>
      <c r="M2601" s="3"/>
      <c r="N2601" s="3"/>
    </row>
    <row r="2602" spans="1:14" ht="30" x14ac:dyDescent="0.25">
      <c r="A2602" s="3" t="s">
        <v>3306</v>
      </c>
      <c r="B2602" s="62">
        <v>871060</v>
      </c>
      <c r="C2602" s="1" t="s">
        <v>28</v>
      </c>
      <c r="D2602" s="1" t="s">
        <v>16</v>
      </c>
      <c r="E2602" s="21" t="s">
        <v>29</v>
      </c>
      <c r="F2602" s="21" t="s">
        <v>30</v>
      </c>
      <c r="G2602" s="15">
        <v>872090</v>
      </c>
      <c r="H2602" s="1" t="s">
        <v>19</v>
      </c>
      <c r="I2602" s="1" t="s">
        <v>28</v>
      </c>
      <c r="J2602" s="1" t="s">
        <v>31</v>
      </c>
      <c r="K2602" s="12" t="s">
        <v>21</v>
      </c>
      <c r="L2602" s="12" t="s">
        <v>32</v>
      </c>
      <c r="M2602" s="3"/>
      <c r="N2602" s="3"/>
    </row>
    <row r="2603" spans="1:14" ht="30" x14ac:dyDescent="0.25">
      <c r="A2603" s="3" t="s">
        <v>3307</v>
      </c>
      <c r="B2603" s="62">
        <v>872010</v>
      </c>
      <c r="C2603" s="1" t="s">
        <v>28</v>
      </c>
      <c r="D2603" s="1" t="s">
        <v>16</v>
      </c>
      <c r="E2603" s="21" t="s">
        <v>29</v>
      </c>
      <c r="F2603" s="21" t="s">
        <v>30</v>
      </c>
      <c r="G2603" s="15">
        <v>872090</v>
      </c>
      <c r="H2603" s="1" t="s">
        <v>19</v>
      </c>
      <c r="I2603" s="1" t="s">
        <v>28</v>
      </c>
      <c r="J2603" s="1" t="s">
        <v>31</v>
      </c>
      <c r="K2603" s="12" t="s">
        <v>21</v>
      </c>
      <c r="L2603" s="12" t="s">
        <v>32</v>
      </c>
      <c r="M2603" s="3"/>
      <c r="N2603" s="3"/>
    </row>
    <row r="2604" spans="1:14" ht="30" x14ac:dyDescent="0.25">
      <c r="A2604" s="3" t="s">
        <v>3308</v>
      </c>
      <c r="B2604" s="62">
        <v>873015</v>
      </c>
      <c r="C2604" s="1" t="s">
        <v>28</v>
      </c>
      <c r="D2604" s="1" t="s">
        <v>16</v>
      </c>
      <c r="E2604" s="21" t="s">
        <v>29</v>
      </c>
      <c r="F2604" s="21" t="s">
        <v>30</v>
      </c>
      <c r="G2604" s="15">
        <v>872090</v>
      </c>
      <c r="H2604" s="1" t="s">
        <v>19</v>
      </c>
      <c r="I2604" s="1" t="s">
        <v>28</v>
      </c>
      <c r="J2604" s="1" t="s">
        <v>31</v>
      </c>
      <c r="K2604" s="12" t="s">
        <v>21</v>
      </c>
      <c r="L2604" s="12" t="s">
        <v>32</v>
      </c>
      <c r="M2604" s="3"/>
      <c r="N2604" s="3"/>
    </row>
    <row r="2605" spans="1:14" ht="30" x14ac:dyDescent="0.25">
      <c r="A2605" s="3" t="s">
        <v>3309</v>
      </c>
      <c r="B2605" s="62">
        <v>873010</v>
      </c>
      <c r="C2605" s="1" t="s">
        <v>28</v>
      </c>
      <c r="D2605" s="1" t="s">
        <v>16</v>
      </c>
      <c r="E2605" s="21" t="s">
        <v>29</v>
      </c>
      <c r="F2605" s="21" t="s">
        <v>30</v>
      </c>
      <c r="G2605" s="15">
        <v>872090</v>
      </c>
      <c r="H2605" s="1" t="s">
        <v>19</v>
      </c>
      <c r="I2605" s="1" t="s">
        <v>28</v>
      </c>
      <c r="J2605" s="1" t="s">
        <v>31</v>
      </c>
      <c r="K2605" s="12" t="s">
        <v>21</v>
      </c>
      <c r="L2605" s="12" t="s">
        <v>32</v>
      </c>
      <c r="M2605" s="3"/>
      <c r="N2605" s="3"/>
    </row>
    <row r="2606" spans="1:14" ht="30" x14ac:dyDescent="0.25">
      <c r="A2606" s="3" t="s">
        <v>3310</v>
      </c>
      <c r="B2606" s="62">
        <v>873081</v>
      </c>
      <c r="C2606" s="1" t="s">
        <v>28</v>
      </c>
      <c r="D2606" s="1" t="s">
        <v>16</v>
      </c>
      <c r="E2606" s="21" t="s">
        <v>29</v>
      </c>
      <c r="F2606" s="21" t="s">
        <v>30</v>
      </c>
      <c r="G2606" s="15">
        <v>872090</v>
      </c>
      <c r="H2606" s="1" t="s">
        <v>19</v>
      </c>
      <c r="I2606" s="1" t="s">
        <v>28</v>
      </c>
      <c r="J2606" s="1" t="s">
        <v>31</v>
      </c>
      <c r="K2606" s="12" t="s">
        <v>21</v>
      </c>
      <c r="L2606" s="12" t="s">
        <v>32</v>
      </c>
      <c r="M2606" s="3"/>
      <c r="N2606" s="3"/>
    </row>
    <row r="2607" spans="1:14" ht="30" x14ac:dyDescent="0.25">
      <c r="A2607" s="3" t="s">
        <v>3311</v>
      </c>
      <c r="B2607" s="62">
        <v>875010</v>
      </c>
      <c r="C2607" s="1" t="s">
        <v>28</v>
      </c>
      <c r="D2607" s="1" t="s">
        <v>16</v>
      </c>
      <c r="E2607" s="21" t="s">
        <v>29</v>
      </c>
      <c r="F2607" s="21" t="s">
        <v>30</v>
      </c>
      <c r="G2607" s="15">
        <v>872090</v>
      </c>
      <c r="H2607" s="1" t="s">
        <v>19</v>
      </c>
      <c r="I2607" s="1" t="s">
        <v>28</v>
      </c>
      <c r="J2607" s="1" t="s">
        <v>31</v>
      </c>
      <c r="K2607" s="12" t="s">
        <v>21</v>
      </c>
      <c r="L2607" s="12" t="s">
        <v>32</v>
      </c>
      <c r="M2607" s="3"/>
      <c r="N2607" s="3"/>
    </row>
    <row r="2608" spans="1:14" ht="30" x14ac:dyDescent="0.25">
      <c r="A2608" s="3" t="s">
        <v>3312</v>
      </c>
      <c r="B2608" s="62">
        <v>871052</v>
      </c>
      <c r="C2608" s="1" t="s">
        <v>28</v>
      </c>
      <c r="D2608" s="1" t="s">
        <v>16</v>
      </c>
      <c r="E2608" s="21" t="s">
        <v>29</v>
      </c>
      <c r="F2608" s="21" t="s">
        <v>30</v>
      </c>
      <c r="G2608" s="15">
        <v>872090</v>
      </c>
      <c r="H2608" s="1" t="s">
        <v>19</v>
      </c>
      <c r="I2608" s="1" t="s">
        <v>28</v>
      </c>
      <c r="J2608" s="1" t="s">
        <v>31</v>
      </c>
      <c r="K2608" s="12" t="s">
        <v>21</v>
      </c>
      <c r="L2608" s="12" t="s">
        <v>32</v>
      </c>
      <c r="M2608" s="3"/>
      <c r="N2608" s="3"/>
    </row>
    <row r="2609" spans="1:14" ht="30" x14ac:dyDescent="0.25">
      <c r="A2609" s="3" t="s">
        <v>3313</v>
      </c>
      <c r="B2609" s="62">
        <v>872120</v>
      </c>
      <c r="C2609" s="1" t="s">
        <v>28</v>
      </c>
      <c r="D2609" s="1" t="s">
        <v>16</v>
      </c>
      <c r="E2609" s="21" t="s">
        <v>29</v>
      </c>
      <c r="F2609" s="21" t="s">
        <v>30</v>
      </c>
      <c r="G2609" s="15">
        <v>872090</v>
      </c>
      <c r="H2609" s="1" t="s">
        <v>19</v>
      </c>
      <c r="I2609" s="1" t="s">
        <v>28</v>
      </c>
      <c r="J2609" s="1" t="s">
        <v>31</v>
      </c>
      <c r="K2609" s="12" t="s">
        <v>21</v>
      </c>
      <c r="L2609" s="12" t="s">
        <v>32</v>
      </c>
      <c r="M2609" s="3"/>
      <c r="N2609" s="3"/>
    </row>
    <row r="2610" spans="1:14" ht="30" x14ac:dyDescent="0.25">
      <c r="A2610" s="3" t="s">
        <v>3314</v>
      </c>
      <c r="B2610" s="62">
        <v>871023</v>
      </c>
      <c r="C2610" s="1" t="s">
        <v>28</v>
      </c>
      <c r="D2610" s="1" t="s">
        <v>16</v>
      </c>
      <c r="E2610" s="21" t="s">
        <v>29</v>
      </c>
      <c r="F2610" s="21" t="s">
        <v>30</v>
      </c>
      <c r="G2610" s="15">
        <v>872090</v>
      </c>
      <c r="H2610" s="1" t="s">
        <v>19</v>
      </c>
      <c r="I2610" s="1" t="s">
        <v>28</v>
      </c>
      <c r="J2610" s="1" t="s">
        <v>31</v>
      </c>
      <c r="K2610" s="12" t="s">
        <v>21</v>
      </c>
      <c r="L2610" s="12" t="s">
        <v>32</v>
      </c>
      <c r="M2610" s="3"/>
      <c r="N2610" s="3"/>
    </row>
    <row r="2611" spans="1:14" ht="30" x14ac:dyDescent="0.25">
      <c r="A2611" s="3" t="s">
        <v>3315</v>
      </c>
      <c r="B2611" s="62">
        <v>872060</v>
      </c>
      <c r="C2611" s="1" t="s">
        <v>28</v>
      </c>
      <c r="D2611" s="1" t="s">
        <v>16</v>
      </c>
      <c r="E2611" s="21" t="s">
        <v>29</v>
      </c>
      <c r="F2611" s="21" t="s">
        <v>30</v>
      </c>
      <c r="G2611" s="15">
        <v>872090</v>
      </c>
      <c r="H2611" s="1" t="s">
        <v>19</v>
      </c>
      <c r="I2611" s="1" t="s">
        <v>28</v>
      </c>
      <c r="J2611" s="1" t="s">
        <v>31</v>
      </c>
      <c r="K2611" s="12" t="s">
        <v>21</v>
      </c>
      <c r="L2611" s="12" t="s">
        <v>32</v>
      </c>
      <c r="M2611" s="3"/>
      <c r="N2611" s="3"/>
    </row>
    <row r="2612" spans="1:14" ht="30" x14ac:dyDescent="0.25">
      <c r="A2612" s="3" t="s">
        <v>751</v>
      </c>
      <c r="B2612" s="62">
        <v>871010</v>
      </c>
      <c r="C2612" s="1" t="s">
        <v>28</v>
      </c>
      <c r="D2612" s="1" t="s">
        <v>16</v>
      </c>
      <c r="E2612" s="21" t="s">
        <v>29</v>
      </c>
      <c r="F2612" s="21" t="s">
        <v>30</v>
      </c>
      <c r="G2612" s="15">
        <v>872090</v>
      </c>
      <c r="H2612" s="1" t="s">
        <v>19</v>
      </c>
      <c r="I2612" s="1" t="s">
        <v>28</v>
      </c>
      <c r="J2612" s="1" t="s">
        <v>31</v>
      </c>
      <c r="K2612" s="12" t="s">
        <v>21</v>
      </c>
      <c r="L2612" s="12" t="s">
        <v>32</v>
      </c>
      <c r="M2612" s="3"/>
      <c r="N2612" s="3"/>
    </row>
    <row r="2613" spans="1:14" ht="30" x14ac:dyDescent="0.25">
      <c r="A2613" s="3" t="s">
        <v>3316</v>
      </c>
      <c r="B2613" s="62">
        <v>875999</v>
      </c>
      <c r="C2613" s="1" t="s">
        <v>28</v>
      </c>
      <c r="D2613" s="1" t="s">
        <v>16</v>
      </c>
      <c r="E2613" s="21" t="s">
        <v>29</v>
      </c>
      <c r="F2613" s="21" t="s">
        <v>30</v>
      </c>
      <c r="G2613" s="15">
        <v>872090</v>
      </c>
      <c r="H2613" s="1" t="s">
        <v>19</v>
      </c>
      <c r="I2613" s="1" t="s">
        <v>28</v>
      </c>
      <c r="J2613" s="1" t="s">
        <v>31</v>
      </c>
      <c r="K2613" s="12" t="s">
        <v>21</v>
      </c>
      <c r="L2613" s="12" t="s">
        <v>32</v>
      </c>
      <c r="M2613" s="3"/>
      <c r="N2613" s="3"/>
    </row>
    <row r="2614" spans="1:14" ht="30" x14ac:dyDescent="0.25">
      <c r="A2614" s="3" t="s">
        <v>3317</v>
      </c>
      <c r="B2614" s="62">
        <v>872075</v>
      </c>
      <c r="C2614" s="1" t="s">
        <v>28</v>
      </c>
      <c r="D2614" s="1" t="s">
        <v>16</v>
      </c>
      <c r="E2614" s="21" t="s">
        <v>29</v>
      </c>
      <c r="F2614" s="21" t="s">
        <v>30</v>
      </c>
      <c r="G2614" s="15">
        <v>872090</v>
      </c>
      <c r="H2614" s="1" t="s">
        <v>19</v>
      </c>
      <c r="I2614" s="1" t="s">
        <v>28</v>
      </c>
      <c r="J2614" s="1" t="s">
        <v>31</v>
      </c>
      <c r="K2614" s="12" t="s">
        <v>21</v>
      </c>
      <c r="L2614" s="12" t="s">
        <v>32</v>
      </c>
      <c r="M2614" s="3"/>
      <c r="N2614" s="3"/>
    </row>
    <row r="2615" spans="1:14" ht="30" x14ac:dyDescent="0.25">
      <c r="A2615" s="3" t="s">
        <v>3318</v>
      </c>
      <c r="B2615" s="62">
        <v>873030</v>
      </c>
      <c r="C2615" s="1" t="s">
        <v>28</v>
      </c>
      <c r="D2615" s="1" t="s">
        <v>16</v>
      </c>
      <c r="E2615" s="21" t="s">
        <v>29</v>
      </c>
      <c r="F2615" s="21" t="s">
        <v>30</v>
      </c>
      <c r="G2615" s="15">
        <v>872090</v>
      </c>
      <c r="H2615" s="1" t="s">
        <v>19</v>
      </c>
      <c r="I2615" s="1" t="s">
        <v>28</v>
      </c>
      <c r="J2615" s="1" t="s">
        <v>31</v>
      </c>
      <c r="K2615" s="12" t="s">
        <v>21</v>
      </c>
      <c r="L2615" s="12" t="s">
        <v>32</v>
      </c>
      <c r="M2615" s="3"/>
      <c r="N2615" s="3"/>
    </row>
    <row r="2616" spans="1:14" ht="30" x14ac:dyDescent="0.25">
      <c r="A2616" s="3" t="s">
        <v>3319</v>
      </c>
      <c r="B2616" s="62">
        <v>873083</v>
      </c>
      <c r="C2616" s="1" t="s">
        <v>28</v>
      </c>
      <c r="D2616" s="1" t="s">
        <v>16</v>
      </c>
      <c r="E2616" s="21" t="s">
        <v>29</v>
      </c>
      <c r="F2616" s="21" t="s">
        <v>30</v>
      </c>
      <c r="G2616" s="15">
        <v>872090</v>
      </c>
      <c r="H2616" s="1" t="s">
        <v>19</v>
      </c>
      <c r="I2616" s="1" t="s">
        <v>28</v>
      </c>
      <c r="J2616" s="1" t="s">
        <v>31</v>
      </c>
      <c r="K2616" s="12" t="s">
        <v>21</v>
      </c>
      <c r="L2616" s="12" t="s">
        <v>32</v>
      </c>
      <c r="M2616" s="3"/>
      <c r="N2616" s="3"/>
    </row>
    <row r="2617" spans="1:14" ht="30" x14ac:dyDescent="0.25">
      <c r="A2617" s="3" t="s">
        <v>3320</v>
      </c>
      <c r="B2617" s="62">
        <v>874010</v>
      </c>
      <c r="C2617" s="1" t="s">
        <v>28</v>
      </c>
      <c r="D2617" s="1" t="s">
        <v>16</v>
      </c>
      <c r="E2617" s="21" t="s">
        <v>29</v>
      </c>
      <c r="F2617" s="21" t="s">
        <v>30</v>
      </c>
      <c r="G2617" s="15">
        <v>872090</v>
      </c>
      <c r="H2617" s="1" t="s">
        <v>19</v>
      </c>
      <c r="I2617" s="1" t="s">
        <v>28</v>
      </c>
      <c r="J2617" s="1" t="s">
        <v>31</v>
      </c>
      <c r="K2617" s="12" t="s">
        <v>21</v>
      </c>
      <c r="L2617" s="12" t="s">
        <v>32</v>
      </c>
      <c r="M2617" s="3"/>
      <c r="N2617" s="3"/>
    </row>
    <row r="2618" spans="1:14" ht="30" x14ac:dyDescent="0.25">
      <c r="A2618" s="3" t="s">
        <v>3321</v>
      </c>
      <c r="B2618" s="62">
        <v>874030</v>
      </c>
      <c r="C2618" s="1" t="s">
        <v>28</v>
      </c>
      <c r="D2618" s="1" t="s">
        <v>16</v>
      </c>
      <c r="E2618" s="21" t="s">
        <v>29</v>
      </c>
      <c r="F2618" s="21" t="s">
        <v>30</v>
      </c>
      <c r="G2618" s="15">
        <v>872090</v>
      </c>
      <c r="H2618" s="1" t="s">
        <v>19</v>
      </c>
      <c r="I2618" s="1" t="s">
        <v>28</v>
      </c>
      <c r="J2618" s="1" t="s">
        <v>31</v>
      </c>
      <c r="K2618" s="12" t="s">
        <v>21</v>
      </c>
      <c r="L2618" s="12" t="s">
        <v>32</v>
      </c>
      <c r="M2618" s="3"/>
      <c r="N2618" s="3"/>
    </row>
    <row r="2619" spans="1:14" ht="30" x14ac:dyDescent="0.25">
      <c r="A2619" s="3" t="s">
        <v>3322</v>
      </c>
      <c r="B2619" s="62">
        <v>874020</v>
      </c>
      <c r="C2619" s="1" t="s">
        <v>28</v>
      </c>
      <c r="D2619" s="1" t="s">
        <v>16</v>
      </c>
      <c r="E2619" s="21" t="s">
        <v>29</v>
      </c>
      <c r="F2619" s="21" t="s">
        <v>30</v>
      </c>
      <c r="G2619" s="15">
        <v>872090</v>
      </c>
      <c r="H2619" s="1" t="s">
        <v>19</v>
      </c>
      <c r="I2619" s="1" t="s">
        <v>28</v>
      </c>
      <c r="J2619" s="1" t="s">
        <v>31</v>
      </c>
      <c r="K2619" s="12" t="s">
        <v>21</v>
      </c>
      <c r="L2619" s="12" t="s">
        <v>32</v>
      </c>
      <c r="M2619" s="3"/>
      <c r="N2619" s="3"/>
    </row>
    <row r="2620" spans="1:14" ht="30" x14ac:dyDescent="0.25">
      <c r="A2620" s="3" t="s">
        <v>3323</v>
      </c>
      <c r="B2620" s="62">
        <v>874000</v>
      </c>
      <c r="C2620" s="1" t="s">
        <v>28</v>
      </c>
      <c r="D2620" s="1" t="s">
        <v>16</v>
      </c>
      <c r="E2620" s="21" t="s">
        <v>29</v>
      </c>
      <c r="F2620" s="21" t="s">
        <v>30</v>
      </c>
      <c r="G2620" s="15">
        <v>872090</v>
      </c>
      <c r="H2620" s="1" t="s">
        <v>19</v>
      </c>
      <c r="I2620" s="1" t="s">
        <v>28</v>
      </c>
      <c r="J2620" s="1" t="s">
        <v>31</v>
      </c>
      <c r="K2620" s="12" t="s">
        <v>21</v>
      </c>
      <c r="L2620" s="12" t="s">
        <v>32</v>
      </c>
      <c r="M2620" s="3"/>
      <c r="N2620" s="3"/>
    </row>
    <row r="2621" spans="1:14" ht="30" x14ac:dyDescent="0.25">
      <c r="A2621" s="3" t="s">
        <v>3324</v>
      </c>
      <c r="B2621" s="62">
        <v>874007</v>
      </c>
      <c r="C2621" s="1" t="s">
        <v>28</v>
      </c>
      <c r="D2621" s="1" t="s">
        <v>16</v>
      </c>
      <c r="E2621" s="21" t="s">
        <v>29</v>
      </c>
      <c r="F2621" s="21" t="s">
        <v>30</v>
      </c>
      <c r="G2621" s="15">
        <v>872090</v>
      </c>
      <c r="H2621" s="1" t="s">
        <v>19</v>
      </c>
      <c r="I2621" s="1" t="s">
        <v>28</v>
      </c>
      <c r="J2621" s="1" t="s">
        <v>31</v>
      </c>
      <c r="K2621" s="12" t="s">
        <v>21</v>
      </c>
      <c r="L2621" s="12" t="s">
        <v>32</v>
      </c>
      <c r="M2621" s="3"/>
      <c r="N2621" s="3"/>
    </row>
    <row r="2622" spans="1:14" ht="30" x14ac:dyDescent="0.25">
      <c r="A2622" s="3" t="s">
        <v>3325</v>
      </c>
      <c r="B2622" s="62">
        <v>874003</v>
      </c>
      <c r="C2622" s="1" t="s">
        <v>28</v>
      </c>
      <c r="D2622" s="1" t="s">
        <v>16</v>
      </c>
      <c r="E2622" s="21" t="s">
        <v>29</v>
      </c>
      <c r="F2622" s="21" t="s">
        <v>30</v>
      </c>
      <c r="G2622" s="15">
        <v>872090</v>
      </c>
      <c r="H2622" s="1" t="s">
        <v>19</v>
      </c>
      <c r="I2622" s="1" t="s">
        <v>28</v>
      </c>
      <c r="J2622" s="1" t="s">
        <v>31</v>
      </c>
      <c r="K2622" s="12" t="s">
        <v>21</v>
      </c>
      <c r="L2622" s="12" t="s">
        <v>32</v>
      </c>
      <c r="M2622" s="3"/>
      <c r="N2622" s="3"/>
    </row>
    <row r="2623" spans="1:14" ht="30" x14ac:dyDescent="0.25">
      <c r="A2623" s="3" t="s">
        <v>3326</v>
      </c>
      <c r="B2623" s="62">
        <v>873084</v>
      </c>
      <c r="C2623" s="1" t="s">
        <v>28</v>
      </c>
      <c r="D2623" s="1" t="s">
        <v>16</v>
      </c>
      <c r="E2623" s="21" t="s">
        <v>29</v>
      </c>
      <c r="F2623" s="21" t="s">
        <v>30</v>
      </c>
      <c r="G2623" s="15">
        <v>872090</v>
      </c>
      <c r="H2623" s="1" t="s">
        <v>19</v>
      </c>
      <c r="I2623" s="1" t="s">
        <v>28</v>
      </c>
      <c r="J2623" s="1" t="s">
        <v>31</v>
      </c>
      <c r="K2623" s="12" t="s">
        <v>21</v>
      </c>
      <c r="L2623" s="12" t="s">
        <v>32</v>
      </c>
      <c r="M2623" s="3"/>
      <c r="N2623" s="3"/>
    </row>
    <row r="2624" spans="1:14" ht="30" x14ac:dyDescent="0.25">
      <c r="A2624" s="3" t="s">
        <v>3327</v>
      </c>
      <c r="B2624" s="62">
        <v>873040</v>
      </c>
      <c r="C2624" s="1" t="s">
        <v>28</v>
      </c>
      <c r="D2624" s="1" t="s">
        <v>16</v>
      </c>
      <c r="E2624" s="21" t="s">
        <v>29</v>
      </c>
      <c r="F2624" s="21" t="s">
        <v>30</v>
      </c>
      <c r="G2624" s="15">
        <v>872090</v>
      </c>
      <c r="H2624" s="1" t="s">
        <v>19</v>
      </c>
      <c r="I2624" s="1" t="s">
        <v>28</v>
      </c>
      <c r="J2624" s="1" t="s">
        <v>31</v>
      </c>
      <c r="K2624" s="12" t="s">
        <v>21</v>
      </c>
      <c r="L2624" s="12" t="s">
        <v>32</v>
      </c>
      <c r="M2624" s="3"/>
      <c r="N2624" s="3"/>
    </row>
    <row r="2625" spans="1:14" ht="30" x14ac:dyDescent="0.25">
      <c r="A2625" s="3" t="s">
        <v>3328</v>
      </c>
      <c r="B2625" s="62">
        <v>871050</v>
      </c>
      <c r="C2625" s="1" t="s">
        <v>28</v>
      </c>
      <c r="D2625" s="1" t="s">
        <v>16</v>
      </c>
      <c r="E2625" s="21" t="s">
        <v>29</v>
      </c>
      <c r="F2625" s="21" t="s">
        <v>30</v>
      </c>
      <c r="G2625" s="15">
        <v>872090</v>
      </c>
      <c r="H2625" s="1" t="s">
        <v>19</v>
      </c>
      <c r="I2625" s="1" t="s">
        <v>28</v>
      </c>
      <c r="J2625" s="1" t="s">
        <v>31</v>
      </c>
      <c r="K2625" s="12" t="s">
        <v>21</v>
      </c>
      <c r="L2625" s="12" t="s">
        <v>32</v>
      </c>
      <c r="M2625" s="3"/>
      <c r="N2625" s="3"/>
    </row>
    <row r="2626" spans="1:14" ht="30" x14ac:dyDescent="0.25">
      <c r="A2626" s="3" t="s">
        <v>3329</v>
      </c>
      <c r="B2626" s="62">
        <v>871051</v>
      </c>
      <c r="C2626" s="1" t="s">
        <v>28</v>
      </c>
      <c r="D2626" s="1" t="s">
        <v>16</v>
      </c>
      <c r="E2626" s="21" t="s">
        <v>29</v>
      </c>
      <c r="F2626" s="21" t="s">
        <v>30</v>
      </c>
      <c r="G2626" s="15">
        <v>872090</v>
      </c>
      <c r="H2626" s="1" t="s">
        <v>19</v>
      </c>
      <c r="I2626" s="1" t="s">
        <v>28</v>
      </c>
      <c r="J2626" s="1" t="s">
        <v>31</v>
      </c>
      <c r="K2626" s="12" t="s">
        <v>21</v>
      </c>
      <c r="L2626" s="12" t="s">
        <v>32</v>
      </c>
      <c r="M2626" s="3"/>
      <c r="N2626" s="3"/>
    </row>
    <row r="2627" spans="1:14" ht="30" x14ac:dyDescent="0.25">
      <c r="A2627" s="3" t="s">
        <v>3330</v>
      </c>
      <c r="B2627" s="62">
        <v>872080</v>
      </c>
      <c r="C2627" s="1" t="s">
        <v>28</v>
      </c>
      <c r="D2627" s="1" t="s">
        <v>16</v>
      </c>
      <c r="E2627" s="21" t="s">
        <v>29</v>
      </c>
      <c r="F2627" s="21" t="s">
        <v>30</v>
      </c>
      <c r="G2627" s="15">
        <v>872090</v>
      </c>
      <c r="H2627" s="1" t="s">
        <v>19</v>
      </c>
      <c r="I2627" s="1" t="s">
        <v>28</v>
      </c>
      <c r="J2627" s="1" t="s">
        <v>31</v>
      </c>
      <c r="K2627" s="12" t="s">
        <v>21</v>
      </c>
      <c r="L2627" s="12" t="s">
        <v>32</v>
      </c>
      <c r="M2627" s="3"/>
      <c r="N2627" s="3"/>
    </row>
    <row r="2628" spans="1:14" ht="30" x14ac:dyDescent="0.25">
      <c r="A2628" s="3" t="s">
        <v>753</v>
      </c>
      <c r="B2628" s="62">
        <v>872091</v>
      </c>
      <c r="C2628" s="1" t="s">
        <v>28</v>
      </c>
      <c r="D2628" s="1" t="s">
        <v>16</v>
      </c>
      <c r="E2628" s="21" t="s">
        <v>29</v>
      </c>
      <c r="F2628" s="21" t="s">
        <v>30</v>
      </c>
      <c r="G2628" s="15">
        <v>872090</v>
      </c>
      <c r="H2628" s="1" t="s">
        <v>19</v>
      </c>
      <c r="I2628" s="1" t="s">
        <v>28</v>
      </c>
      <c r="J2628" s="1" t="s">
        <v>31</v>
      </c>
      <c r="K2628" s="12" t="s">
        <v>21</v>
      </c>
      <c r="L2628" s="12" t="s">
        <v>32</v>
      </c>
      <c r="M2628" s="3"/>
      <c r="N2628" s="3"/>
    </row>
    <row r="2629" spans="1:14" ht="30" x14ac:dyDescent="0.25">
      <c r="A2629" s="3" t="s">
        <v>3331</v>
      </c>
      <c r="B2629" s="62">
        <v>872090</v>
      </c>
      <c r="C2629" s="1" t="s">
        <v>28</v>
      </c>
      <c r="D2629" s="1" t="s">
        <v>16</v>
      </c>
      <c r="E2629" s="21" t="s">
        <v>29</v>
      </c>
      <c r="F2629" s="21" t="s">
        <v>30</v>
      </c>
      <c r="G2629" s="15">
        <v>872090</v>
      </c>
      <c r="H2629" s="1" t="s">
        <v>19</v>
      </c>
      <c r="I2629" s="1" t="s">
        <v>28</v>
      </c>
      <c r="J2629" s="1" t="s">
        <v>31</v>
      </c>
      <c r="K2629" s="12" t="s">
        <v>21</v>
      </c>
      <c r="L2629" s="12" t="s">
        <v>32</v>
      </c>
      <c r="M2629" s="3"/>
      <c r="N2629" s="3"/>
    </row>
    <row r="2630" spans="1:14" ht="30" x14ac:dyDescent="0.25">
      <c r="A2630" s="3" t="s">
        <v>3332</v>
      </c>
      <c r="B2630" s="62">
        <v>871053</v>
      </c>
      <c r="C2630" s="1" t="s">
        <v>28</v>
      </c>
      <c r="D2630" s="1" t="s">
        <v>16</v>
      </c>
      <c r="E2630" s="21" t="s">
        <v>29</v>
      </c>
      <c r="F2630" s="21" t="s">
        <v>30</v>
      </c>
      <c r="G2630" s="15">
        <v>872090</v>
      </c>
      <c r="H2630" s="1" t="s">
        <v>19</v>
      </c>
      <c r="I2630" s="1" t="s">
        <v>28</v>
      </c>
      <c r="J2630" s="1" t="s">
        <v>31</v>
      </c>
      <c r="K2630" s="12" t="s">
        <v>21</v>
      </c>
      <c r="L2630" s="12" t="s">
        <v>32</v>
      </c>
      <c r="M2630" s="3"/>
      <c r="N2630" s="3"/>
    </row>
    <row r="2631" spans="1:14" ht="30" x14ac:dyDescent="0.25">
      <c r="A2631" s="3" t="s">
        <v>3333</v>
      </c>
      <c r="B2631" s="62">
        <v>872020</v>
      </c>
      <c r="C2631" s="1" t="s">
        <v>28</v>
      </c>
      <c r="D2631" s="1" t="s">
        <v>16</v>
      </c>
      <c r="E2631" s="21" t="s">
        <v>29</v>
      </c>
      <c r="F2631" s="21" t="s">
        <v>30</v>
      </c>
      <c r="G2631" s="15">
        <v>872090</v>
      </c>
      <c r="H2631" s="1" t="s">
        <v>19</v>
      </c>
      <c r="I2631" s="1" t="s">
        <v>28</v>
      </c>
      <c r="J2631" s="1" t="s">
        <v>31</v>
      </c>
      <c r="K2631" s="12" t="s">
        <v>21</v>
      </c>
      <c r="L2631" s="12" t="s">
        <v>32</v>
      </c>
      <c r="M2631" s="3"/>
      <c r="N2631" s="3"/>
    </row>
    <row r="2632" spans="1:14" ht="30" x14ac:dyDescent="0.25">
      <c r="A2632" s="3" t="s">
        <v>3334</v>
      </c>
      <c r="B2632" s="62">
        <v>871057</v>
      </c>
      <c r="C2632" s="1" t="s">
        <v>28</v>
      </c>
      <c r="D2632" s="1" t="s">
        <v>16</v>
      </c>
      <c r="E2632" s="21" t="s">
        <v>29</v>
      </c>
      <c r="F2632" s="21" t="s">
        <v>30</v>
      </c>
      <c r="G2632" s="15">
        <v>872090</v>
      </c>
      <c r="H2632" s="1" t="s">
        <v>19</v>
      </c>
      <c r="I2632" s="1" t="s">
        <v>28</v>
      </c>
      <c r="J2632" s="1" t="s">
        <v>31</v>
      </c>
      <c r="K2632" s="12" t="s">
        <v>21</v>
      </c>
      <c r="L2632" s="12" t="s">
        <v>32</v>
      </c>
      <c r="M2632" s="3"/>
      <c r="N2632" s="3"/>
    </row>
    <row r="2633" spans="1:14" ht="30" x14ac:dyDescent="0.25">
      <c r="A2633" s="3" t="s">
        <v>3335</v>
      </c>
      <c r="B2633" s="62">
        <v>873020</v>
      </c>
      <c r="C2633" s="1" t="s">
        <v>28</v>
      </c>
      <c r="D2633" s="1" t="s">
        <v>16</v>
      </c>
      <c r="E2633" s="21" t="s">
        <v>29</v>
      </c>
      <c r="F2633" s="21" t="s">
        <v>30</v>
      </c>
      <c r="G2633" s="15">
        <v>872090</v>
      </c>
      <c r="H2633" s="1" t="s">
        <v>19</v>
      </c>
      <c r="I2633" s="1" t="s">
        <v>28</v>
      </c>
      <c r="J2633" s="1" t="s">
        <v>31</v>
      </c>
      <c r="K2633" s="12" t="s">
        <v>21</v>
      </c>
      <c r="L2633" s="12" t="s">
        <v>32</v>
      </c>
      <c r="M2633" s="3"/>
      <c r="N2633" s="3"/>
    </row>
    <row r="2634" spans="1:14" ht="30" x14ac:dyDescent="0.25">
      <c r="A2634" s="3" t="s">
        <v>3336</v>
      </c>
      <c r="B2634" s="62">
        <v>873080</v>
      </c>
      <c r="C2634" s="1" t="s">
        <v>28</v>
      </c>
      <c r="D2634" s="1" t="s">
        <v>16</v>
      </c>
      <c r="E2634" s="21" t="s">
        <v>29</v>
      </c>
      <c r="F2634" s="21" t="s">
        <v>30</v>
      </c>
      <c r="G2634" s="15">
        <v>872090</v>
      </c>
      <c r="H2634" s="1" t="s">
        <v>19</v>
      </c>
      <c r="I2634" s="1" t="s">
        <v>28</v>
      </c>
      <c r="J2634" s="1" t="s">
        <v>31</v>
      </c>
      <c r="K2634" s="12" t="s">
        <v>21</v>
      </c>
      <c r="L2634" s="12" t="s">
        <v>32</v>
      </c>
      <c r="M2634" s="3"/>
      <c r="N2634" s="3"/>
    </row>
    <row r="2635" spans="1:14" ht="30" x14ac:dyDescent="0.25">
      <c r="A2635" s="3" t="s">
        <v>3337</v>
      </c>
      <c r="B2635" s="62">
        <v>873021</v>
      </c>
      <c r="C2635" s="1" t="s">
        <v>28</v>
      </c>
      <c r="D2635" s="1" t="s">
        <v>16</v>
      </c>
      <c r="E2635" s="21" t="s">
        <v>29</v>
      </c>
      <c r="F2635" s="21" t="s">
        <v>30</v>
      </c>
      <c r="G2635" s="15">
        <v>872090</v>
      </c>
      <c r="H2635" s="1" t="s">
        <v>19</v>
      </c>
      <c r="I2635" s="1" t="s">
        <v>28</v>
      </c>
      <c r="J2635" s="1" t="s">
        <v>31</v>
      </c>
      <c r="K2635" s="12" t="s">
        <v>21</v>
      </c>
      <c r="L2635" s="12" t="s">
        <v>32</v>
      </c>
      <c r="M2635" s="3"/>
      <c r="N2635" s="3"/>
    </row>
    <row r="2636" spans="1:14" ht="30" x14ac:dyDescent="0.25">
      <c r="A2636" s="3" t="s">
        <v>3338</v>
      </c>
      <c r="B2636" s="62">
        <v>873070</v>
      </c>
      <c r="C2636" s="1" t="s">
        <v>28</v>
      </c>
      <c r="D2636" s="1" t="s">
        <v>16</v>
      </c>
      <c r="E2636" s="21" t="s">
        <v>29</v>
      </c>
      <c r="F2636" s="21" t="s">
        <v>30</v>
      </c>
      <c r="G2636" s="15">
        <v>872090</v>
      </c>
      <c r="H2636" s="1" t="s">
        <v>19</v>
      </c>
      <c r="I2636" s="1" t="s">
        <v>28</v>
      </c>
      <c r="J2636" s="1" t="s">
        <v>31</v>
      </c>
      <c r="K2636" s="12" t="s">
        <v>21</v>
      </c>
      <c r="L2636" s="12" t="s">
        <v>32</v>
      </c>
      <c r="M2636" s="3"/>
      <c r="N2636" s="3"/>
    </row>
    <row r="2637" spans="1:14" ht="30" x14ac:dyDescent="0.25">
      <c r="A2637" s="3" t="s">
        <v>3339</v>
      </c>
      <c r="B2637" s="62">
        <v>873071</v>
      </c>
      <c r="C2637" s="1" t="s">
        <v>28</v>
      </c>
      <c r="D2637" s="1" t="s">
        <v>16</v>
      </c>
      <c r="E2637" s="21" t="s">
        <v>29</v>
      </c>
      <c r="F2637" s="21" t="s">
        <v>30</v>
      </c>
      <c r="G2637" s="15">
        <v>872090</v>
      </c>
      <c r="H2637" s="1" t="s">
        <v>19</v>
      </c>
      <c r="I2637" s="1" t="s">
        <v>28</v>
      </c>
      <c r="J2637" s="1" t="s">
        <v>31</v>
      </c>
      <c r="K2637" s="12" t="s">
        <v>21</v>
      </c>
      <c r="L2637" s="12" t="s">
        <v>32</v>
      </c>
      <c r="M2637" s="3"/>
      <c r="N2637" s="3"/>
    </row>
    <row r="2638" spans="1:14" ht="30" x14ac:dyDescent="0.25">
      <c r="A2638" s="3" t="s">
        <v>3340</v>
      </c>
      <c r="B2638" s="62">
        <v>873074</v>
      </c>
      <c r="C2638" s="1" t="s">
        <v>28</v>
      </c>
      <c r="D2638" s="1" t="s">
        <v>16</v>
      </c>
      <c r="E2638" s="21" t="s">
        <v>29</v>
      </c>
      <c r="F2638" s="21" t="s">
        <v>30</v>
      </c>
      <c r="G2638" s="15">
        <v>872090</v>
      </c>
      <c r="H2638" s="1" t="s">
        <v>19</v>
      </c>
      <c r="I2638" s="1" t="s">
        <v>28</v>
      </c>
      <c r="J2638" s="1" t="s">
        <v>31</v>
      </c>
      <c r="K2638" s="12" t="s">
        <v>21</v>
      </c>
      <c r="L2638" s="12" t="s">
        <v>32</v>
      </c>
      <c r="M2638" s="3"/>
      <c r="N2638" s="3"/>
    </row>
    <row r="2639" spans="1:14" ht="30" x14ac:dyDescent="0.25">
      <c r="A2639" s="3" t="s">
        <v>3341</v>
      </c>
      <c r="B2639" s="62">
        <v>873073</v>
      </c>
      <c r="C2639" s="1" t="s">
        <v>28</v>
      </c>
      <c r="D2639" s="1" t="s">
        <v>16</v>
      </c>
      <c r="E2639" s="21" t="s">
        <v>29</v>
      </c>
      <c r="F2639" s="21" t="s">
        <v>30</v>
      </c>
      <c r="G2639" s="15">
        <v>872090</v>
      </c>
      <c r="H2639" s="1" t="s">
        <v>19</v>
      </c>
      <c r="I2639" s="1" t="s">
        <v>28</v>
      </c>
      <c r="J2639" s="1" t="s">
        <v>31</v>
      </c>
      <c r="K2639" s="12" t="s">
        <v>21</v>
      </c>
      <c r="L2639" s="12" t="s">
        <v>32</v>
      </c>
      <c r="M2639" s="3"/>
      <c r="N2639" s="3"/>
    </row>
    <row r="2640" spans="1:14" ht="30" x14ac:dyDescent="0.25">
      <c r="A2640" s="3" t="s">
        <v>3342</v>
      </c>
      <c r="B2640" s="62">
        <v>873072</v>
      </c>
      <c r="C2640" s="1" t="s">
        <v>28</v>
      </c>
      <c r="D2640" s="1" t="s">
        <v>16</v>
      </c>
      <c r="E2640" s="21" t="s">
        <v>29</v>
      </c>
      <c r="F2640" s="21" t="s">
        <v>30</v>
      </c>
      <c r="G2640" s="15">
        <v>872090</v>
      </c>
      <c r="H2640" s="1" t="s">
        <v>19</v>
      </c>
      <c r="I2640" s="1" t="s">
        <v>28</v>
      </c>
      <c r="J2640" s="1" t="s">
        <v>31</v>
      </c>
      <c r="K2640" s="12" t="s">
        <v>21</v>
      </c>
      <c r="L2640" s="12" t="s">
        <v>32</v>
      </c>
      <c r="M2640" s="3"/>
      <c r="N2640" s="3"/>
    </row>
    <row r="2641" spans="1:14" ht="30" x14ac:dyDescent="0.25">
      <c r="A2641" s="3" t="s">
        <v>3343</v>
      </c>
      <c r="B2641" s="62">
        <v>873075</v>
      </c>
      <c r="C2641" s="1" t="s">
        <v>28</v>
      </c>
      <c r="D2641" s="1" t="s">
        <v>16</v>
      </c>
      <c r="E2641" s="21" t="s">
        <v>29</v>
      </c>
      <c r="F2641" s="21" t="s">
        <v>30</v>
      </c>
      <c r="G2641" s="15">
        <v>872090</v>
      </c>
      <c r="H2641" s="1" t="s">
        <v>19</v>
      </c>
      <c r="I2641" s="1" t="s">
        <v>28</v>
      </c>
      <c r="J2641" s="1" t="s">
        <v>31</v>
      </c>
      <c r="K2641" s="12" t="s">
        <v>21</v>
      </c>
      <c r="L2641" s="12" t="s">
        <v>32</v>
      </c>
      <c r="M2641" s="3"/>
      <c r="N2641" s="3"/>
    </row>
    <row r="2642" spans="1:14" ht="30" x14ac:dyDescent="0.25">
      <c r="A2642" s="3" t="s">
        <v>3344</v>
      </c>
      <c r="B2642" s="62">
        <v>871093</v>
      </c>
      <c r="C2642" s="1" t="s">
        <v>28</v>
      </c>
      <c r="D2642" s="1" t="s">
        <v>16</v>
      </c>
      <c r="E2642" s="21" t="s">
        <v>29</v>
      </c>
      <c r="F2642" s="21" t="s">
        <v>30</v>
      </c>
      <c r="G2642" s="15">
        <v>872090</v>
      </c>
      <c r="H2642" s="1" t="s">
        <v>19</v>
      </c>
      <c r="I2642" s="1" t="s">
        <v>28</v>
      </c>
      <c r="J2642" s="1" t="s">
        <v>31</v>
      </c>
      <c r="K2642" s="12" t="s">
        <v>21</v>
      </c>
      <c r="L2642" s="12" t="s">
        <v>32</v>
      </c>
      <c r="M2642" s="3"/>
      <c r="N2642" s="3"/>
    </row>
    <row r="2643" spans="1:14" ht="30" x14ac:dyDescent="0.25">
      <c r="A2643" s="3" t="s">
        <v>3345</v>
      </c>
      <c r="B2643" s="62">
        <v>871094</v>
      </c>
      <c r="C2643" s="1" t="s">
        <v>28</v>
      </c>
      <c r="D2643" s="1" t="s">
        <v>16</v>
      </c>
      <c r="E2643" s="21" t="s">
        <v>29</v>
      </c>
      <c r="F2643" s="21" t="s">
        <v>30</v>
      </c>
      <c r="G2643" s="15">
        <v>872090</v>
      </c>
      <c r="H2643" s="1" t="s">
        <v>19</v>
      </c>
      <c r="I2643" s="1" t="s">
        <v>28</v>
      </c>
      <c r="J2643" s="1" t="s">
        <v>31</v>
      </c>
      <c r="K2643" s="12" t="s">
        <v>21</v>
      </c>
      <c r="L2643" s="12" t="s">
        <v>32</v>
      </c>
      <c r="M2643" s="3"/>
      <c r="N2643" s="3"/>
    </row>
    <row r="2644" spans="1:14" ht="30" x14ac:dyDescent="0.25">
      <c r="A2644" s="3" t="s">
        <v>3346</v>
      </c>
      <c r="B2644" s="62">
        <v>871092</v>
      </c>
      <c r="C2644" s="1" t="s">
        <v>28</v>
      </c>
      <c r="D2644" s="1" t="s">
        <v>16</v>
      </c>
      <c r="E2644" s="21" t="s">
        <v>29</v>
      </c>
      <c r="F2644" s="21" t="s">
        <v>30</v>
      </c>
      <c r="G2644" s="15">
        <v>872090</v>
      </c>
      <c r="H2644" s="1" t="s">
        <v>19</v>
      </c>
      <c r="I2644" s="1" t="s">
        <v>28</v>
      </c>
      <c r="J2644" s="1" t="s">
        <v>31</v>
      </c>
      <c r="K2644" s="12" t="s">
        <v>21</v>
      </c>
      <c r="L2644" s="12" t="s">
        <v>32</v>
      </c>
      <c r="M2644" s="3"/>
      <c r="N2644" s="3"/>
    </row>
    <row r="2645" spans="1:14" ht="30" x14ac:dyDescent="0.25">
      <c r="A2645" s="3" t="s">
        <v>3347</v>
      </c>
      <c r="B2645" s="62">
        <v>871090</v>
      </c>
      <c r="C2645" s="1" t="s">
        <v>28</v>
      </c>
      <c r="D2645" s="1" t="s">
        <v>16</v>
      </c>
      <c r="E2645" s="21" t="s">
        <v>29</v>
      </c>
      <c r="F2645" s="21" t="s">
        <v>30</v>
      </c>
      <c r="G2645" s="15">
        <v>872090</v>
      </c>
      <c r="H2645" s="1" t="s">
        <v>19</v>
      </c>
      <c r="I2645" s="1" t="s">
        <v>28</v>
      </c>
      <c r="J2645" s="1" t="s">
        <v>31</v>
      </c>
      <c r="K2645" s="12" t="s">
        <v>21</v>
      </c>
      <c r="L2645" s="12" t="s">
        <v>32</v>
      </c>
      <c r="M2645" s="3"/>
      <c r="N2645" s="3"/>
    </row>
    <row r="2646" spans="1:14" ht="30" x14ac:dyDescent="0.25">
      <c r="A2646" s="3" t="s">
        <v>3348</v>
      </c>
      <c r="B2646" s="62">
        <v>871045</v>
      </c>
      <c r="C2646" s="1" t="s">
        <v>28</v>
      </c>
      <c r="D2646" s="1" t="s">
        <v>16</v>
      </c>
      <c r="E2646" s="21" t="s">
        <v>29</v>
      </c>
      <c r="F2646" s="21" t="s">
        <v>30</v>
      </c>
      <c r="G2646" s="15">
        <v>872090</v>
      </c>
      <c r="H2646" s="1" t="s">
        <v>19</v>
      </c>
      <c r="I2646" s="1" t="s">
        <v>28</v>
      </c>
      <c r="J2646" s="1" t="s">
        <v>31</v>
      </c>
      <c r="K2646" s="12" t="s">
        <v>21</v>
      </c>
      <c r="L2646" s="12" t="s">
        <v>32</v>
      </c>
      <c r="M2646" s="3"/>
      <c r="N2646" s="3"/>
    </row>
    <row r="2647" spans="1:14" ht="30" x14ac:dyDescent="0.25">
      <c r="A2647" s="3" t="s">
        <v>3349</v>
      </c>
      <c r="B2647" s="62">
        <v>872130</v>
      </c>
      <c r="C2647" s="1" t="s">
        <v>28</v>
      </c>
      <c r="D2647" s="1" t="s">
        <v>16</v>
      </c>
      <c r="E2647" s="21" t="s">
        <v>29</v>
      </c>
      <c r="F2647" s="21" t="s">
        <v>30</v>
      </c>
      <c r="G2647" s="15">
        <v>872090</v>
      </c>
      <c r="H2647" s="1" t="s">
        <v>19</v>
      </c>
      <c r="I2647" s="1" t="s">
        <v>28</v>
      </c>
      <c r="J2647" s="1" t="s">
        <v>31</v>
      </c>
      <c r="K2647" s="12" t="s">
        <v>21</v>
      </c>
      <c r="L2647" s="12" t="s">
        <v>32</v>
      </c>
      <c r="M2647" s="3"/>
      <c r="N2647" s="3"/>
    </row>
    <row r="2648" spans="1:14" ht="30" x14ac:dyDescent="0.25">
      <c r="A2648" s="3" t="s">
        <v>3350</v>
      </c>
      <c r="B2648" s="62">
        <v>872050</v>
      </c>
      <c r="C2648" s="1" t="s">
        <v>28</v>
      </c>
      <c r="D2648" s="1" t="s">
        <v>16</v>
      </c>
      <c r="E2648" s="21" t="s">
        <v>29</v>
      </c>
      <c r="F2648" s="21" t="s">
        <v>30</v>
      </c>
      <c r="G2648" s="15">
        <v>872090</v>
      </c>
      <c r="H2648" s="1" t="s">
        <v>19</v>
      </c>
      <c r="I2648" s="1" t="s">
        <v>28</v>
      </c>
      <c r="J2648" s="1" t="s">
        <v>31</v>
      </c>
      <c r="K2648" s="12" t="s">
        <v>21</v>
      </c>
      <c r="L2648" s="12" t="s">
        <v>32</v>
      </c>
      <c r="M2648" s="3"/>
      <c r="N2648" s="3"/>
    </row>
    <row r="2649" spans="1:14" ht="30" x14ac:dyDescent="0.25">
      <c r="A2649" s="3" t="s">
        <v>3351</v>
      </c>
      <c r="B2649" s="62">
        <v>872070</v>
      </c>
      <c r="C2649" s="1" t="s">
        <v>28</v>
      </c>
      <c r="D2649" s="1" t="s">
        <v>16</v>
      </c>
      <c r="E2649" s="21" t="s">
        <v>29</v>
      </c>
      <c r="F2649" s="21" t="s">
        <v>30</v>
      </c>
      <c r="G2649" s="15">
        <v>872090</v>
      </c>
      <c r="H2649" s="1" t="s">
        <v>19</v>
      </c>
      <c r="I2649" s="1" t="s">
        <v>28</v>
      </c>
      <c r="J2649" s="1" t="s">
        <v>31</v>
      </c>
      <c r="K2649" s="12" t="s">
        <v>21</v>
      </c>
      <c r="L2649" s="12" t="s">
        <v>32</v>
      </c>
      <c r="M2649" s="3"/>
      <c r="N2649" s="3"/>
    </row>
    <row r="2650" spans="1:14" ht="30" x14ac:dyDescent="0.25">
      <c r="A2650" s="3" t="s">
        <v>3352</v>
      </c>
      <c r="B2650" s="62">
        <v>872140</v>
      </c>
      <c r="C2650" s="1" t="s">
        <v>28</v>
      </c>
      <c r="D2650" s="1" t="s">
        <v>16</v>
      </c>
      <c r="E2650" s="21" t="s">
        <v>29</v>
      </c>
      <c r="F2650" s="21" t="s">
        <v>30</v>
      </c>
      <c r="G2650" s="15">
        <v>872090</v>
      </c>
      <c r="H2650" s="1" t="s">
        <v>19</v>
      </c>
      <c r="I2650" s="1" t="s">
        <v>28</v>
      </c>
      <c r="J2650" s="1" t="s">
        <v>31</v>
      </c>
      <c r="K2650" s="12" t="s">
        <v>21</v>
      </c>
      <c r="L2650" s="12" t="s">
        <v>32</v>
      </c>
      <c r="M2650" s="3"/>
      <c r="N2650" s="3"/>
    </row>
    <row r="2651" spans="1:14" ht="30" x14ac:dyDescent="0.25">
      <c r="A2651" s="3" t="s">
        <v>3353</v>
      </c>
      <c r="B2651" s="62">
        <v>873087</v>
      </c>
      <c r="C2651" s="1" t="s">
        <v>28</v>
      </c>
      <c r="D2651" s="1" t="s">
        <v>16</v>
      </c>
      <c r="E2651" s="21" t="s">
        <v>29</v>
      </c>
      <c r="F2651" s="21" t="s">
        <v>30</v>
      </c>
      <c r="G2651" s="15">
        <v>872090</v>
      </c>
      <c r="H2651" s="1" t="s">
        <v>19</v>
      </c>
      <c r="I2651" s="1" t="s">
        <v>28</v>
      </c>
      <c r="J2651" s="1" t="s">
        <v>31</v>
      </c>
      <c r="K2651" s="12" t="s">
        <v>21</v>
      </c>
      <c r="L2651" s="12" t="s">
        <v>32</v>
      </c>
      <c r="M2651" s="3"/>
      <c r="N2651" s="3"/>
    </row>
    <row r="2652" spans="1:14" ht="30" x14ac:dyDescent="0.25">
      <c r="A2652" s="3" t="s">
        <v>3354</v>
      </c>
      <c r="B2652" s="62">
        <v>875030</v>
      </c>
      <c r="C2652" s="1" t="s">
        <v>28</v>
      </c>
      <c r="D2652" s="1" t="s">
        <v>16</v>
      </c>
      <c r="E2652" s="21" t="s">
        <v>29</v>
      </c>
      <c r="F2652" s="21" t="s">
        <v>30</v>
      </c>
      <c r="G2652" s="15">
        <v>872090</v>
      </c>
      <c r="H2652" s="1" t="s">
        <v>19</v>
      </c>
      <c r="I2652" s="1" t="s">
        <v>28</v>
      </c>
      <c r="J2652" s="1" t="s">
        <v>31</v>
      </c>
      <c r="K2652" s="12" t="s">
        <v>21</v>
      </c>
      <c r="L2652" s="12" t="s">
        <v>32</v>
      </c>
      <c r="M2652" s="3"/>
      <c r="N2652" s="3"/>
    </row>
    <row r="2653" spans="1:14" ht="30" x14ac:dyDescent="0.25">
      <c r="A2653" s="3" t="s">
        <v>3355</v>
      </c>
      <c r="B2653" s="62">
        <v>872110</v>
      </c>
      <c r="C2653" s="1" t="s">
        <v>28</v>
      </c>
      <c r="D2653" s="1" t="s">
        <v>16</v>
      </c>
      <c r="E2653" s="21" t="s">
        <v>29</v>
      </c>
      <c r="F2653" s="21" t="s">
        <v>30</v>
      </c>
      <c r="G2653" s="15">
        <v>872090</v>
      </c>
      <c r="H2653" s="1" t="s">
        <v>19</v>
      </c>
      <c r="I2653" s="1" t="s">
        <v>28</v>
      </c>
      <c r="J2653" s="1" t="s">
        <v>31</v>
      </c>
      <c r="K2653" s="12" t="s">
        <v>21</v>
      </c>
      <c r="L2653" s="12" t="s">
        <v>32</v>
      </c>
      <c r="M2653" s="3"/>
      <c r="N2653" s="3"/>
    </row>
    <row r="2654" spans="1:14" ht="30" x14ac:dyDescent="0.25">
      <c r="A2654" s="3" t="s">
        <v>3356</v>
      </c>
      <c r="B2654" s="62">
        <v>871026</v>
      </c>
      <c r="C2654" s="1" t="s">
        <v>28</v>
      </c>
      <c r="D2654" s="1" t="s">
        <v>16</v>
      </c>
      <c r="E2654" s="21" t="s">
        <v>29</v>
      </c>
      <c r="F2654" s="21" t="s">
        <v>30</v>
      </c>
      <c r="G2654" s="15">
        <v>872090</v>
      </c>
      <c r="H2654" s="1" t="s">
        <v>19</v>
      </c>
      <c r="I2654" s="1" t="s">
        <v>28</v>
      </c>
      <c r="J2654" s="1" t="s">
        <v>31</v>
      </c>
      <c r="K2654" s="12" t="s">
        <v>21</v>
      </c>
      <c r="L2654" s="12" t="s">
        <v>32</v>
      </c>
      <c r="M2654" s="3"/>
      <c r="N2654" s="3"/>
    </row>
    <row r="2655" spans="1:14" ht="30" x14ac:dyDescent="0.25">
      <c r="A2655" s="3" t="s">
        <v>3357</v>
      </c>
      <c r="B2655" s="62">
        <v>871025</v>
      </c>
      <c r="C2655" s="1" t="s">
        <v>28</v>
      </c>
      <c r="D2655" s="1" t="s">
        <v>16</v>
      </c>
      <c r="E2655" s="21" t="s">
        <v>29</v>
      </c>
      <c r="F2655" s="21" t="s">
        <v>30</v>
      </c>
      <c r="G2655" s="15">
        <v>872090</v>
      </c>
      <c r="H2655" s="1" t="s">
        <v>19</v>
      </c>
      <c r="I2655" s="1" t="s">
        <v>28</v>
      </c>
      <c r="J2655" s="1" t="s">
        <v>31</v>
      </c>
      <c r="K2655" s="12" t="s">
        <v>21</v>
      </c>
      <c r="L2655" s="12" t="s">
        <v>32</v>
      </c>
      <c r="M2655" s="3"/>
      <c r="N2655" s="3"/>
    </row>
    <row r="2656" spans="1:14" ht="30" x14ac:dyDescent="0.25">
      <c r="A2656" s="3" t="s">
        <v>3358</v>
      </c>
      <c r="B2656" s="62">
        <v>871022</v>
      </c>
      <c r="C2656" s="1" t="s">
        <v>28</v>
      </c>
      <c r="D2656" s="1" t="s">
        <v>16</v>
      </c>
      <c r="E2656" s="21" t="s">
        <v>29</v>
      </c>
      <c r="F2656" s="21" t="s">
        <v>30</v>
      </c>
      <c r="G2656" s="15">
        <v>872090</v>
      </c>
      <c r="H2656" s="1" t="s">
        <v>19</v>
      </c>
      <c r="I2656" s="1" t="s">
        <v>28</v>
      </c>
      <c r="J2656" s="1" t="s">
        <v>31</v>
      </c>
      <c r="K2656" s="12" t="s">
        <v>21</v>
      </c>
      <c r="L2656" s="12" t="s">
        <v>32</v>
      </c>
      <c r="M2656" s="3"/>
      <c r="N2656" s="3"/>
    </row>
    <row r="2657" spans="1:14" ht="30" x14ac:dyDescent="0.25">
      <c r="A2657" s="3" t="s">
        <v>3359</v>
      </c>
      <c r="B2657" s="62">
        <v>872030</v>
      </c>
      <c r="C2657" s="1" t="s">
        <v>28</v>
      </c>
      <c r="D2657" s="1" t="s">
        <v>16</v>
      </c>
      <c r="E2657" s="21" t="s">
        <v>29</v>
      </c>
      <c r="F2657" s="21" t="s">
        <v>30</v>
      </c>
      <c r="G2657" s="15">
        <v>872090</v>
      </c>
      <c r="H2657" s="1" t="s">
        <v>19</v>
      </c>
      <c r="I2657" s="1" t="s">
        <v>28</v>
      </c>
      <c r="J2657" s="1" t="s">
        <v>31</v>
      </c>
      <c r="K2657" s="12" t="s">
        <v>21</v>
      </c>
      <c r="L2657" s="12" t="s">
        <v>32</v>
      </c>
      <c r="M2657" s="3"/>
      <c r="N2657" s="3"/>
    </row>
    <row r="2658" spans="1:14" ht="30" x14ac:dyDescent="0.25">
      <c r="A2658" s="3" t="s">
        <v>3360</v>
      </c>
      <c r="B2658" s="62">
        <v>873060</v>
      </c>
      <c r="C2658" s="1" t="s">
        <v>28</v>
      </c>
      <c r="D2658" s="1" t="s">
        <v>16</v>
      </c>
      <c r="E2658" s="21" t="s">
        <v>29</v>
      </c>
      <c r="F2658" s="21" t="s">
        <v>30</v>
      </c>
      <c r="G2658" s="15">
        <v>872090</v>
      </c>
      <c r="H2658" s="1" t="s">
        <v>19</v>
      </c>
      <c r="I2658" s="1" t="s">
        <v>28</v>
      </c>
      <c r="J2658" s="1" t="s">
        <v>31</v>
      </c>
      <c r="K2658" s="12" t="s">
        <v>21</v>
      </c>
      <c r="L2658" s="12" t="s">
        <v>32</v>
      </c>
      <c r="M2658" s="3"/>
      <c r="N2658" s="3"/>
    </row>
    <row r="2659" spans="1:14" ht="30" x14ac:dyDescent="0.25">
      <c r="A2659" s="3" t="s">
        <v>3361</v>
      </c>
      <c r="B2659" s="62">
        <v>873082</v>
      </c>
      <c r="C2659" s="1" t="s">
        <v>28</v>
      </c>
      <c r="D2659" s="1" t="s">
        <v>16</v>
      </c>
      <c r="E2659" s="21" t="s">
        <v>29</v>
      </c>
      <c r="F2659" s="21" t="s">
        <v>30</v>
      </c>
      <c r="G2659" s="15">
        <v>872090</v>
      </c>
      <c r="H2659" s="1" t="s">
        <v>19</v>
      </c>
      <c r="I2659" s="1" t="s">
        <v>28</v>
      </c>
      <c r="J2659" s="1" t="s">
        <v>31</v>
      </c>
      <c r="K2659" s="12" t="s">
        <v>21</v>
      </c>
      <c r="L2659" s="12" t="s">
        <v>32</v>
      </c>
      <c r="M2659" s="3"/>
      <c r="N2659" s="3"/>
    </row>
    <row r="2660" spans="1:14" ht="30" x14ac:dyDescent="0.25">
      <c r="A2660" s="3" t="s">
        <v>3362</v>
      </c>
      <c r="B2660" s="62">
        <v>875020</v>
      </c>
      <c r="C2660" s="1" t="s">
        <v>28</v>
      </c>
      <c r="D2660" s="1" t="s">
        <v>16</v>
      </c>
      <c r="E2660" s="21" t="s">
        <v>29</v>
      </c>
      <c r="F2660" s="21" t="s">
        <v>30</v>
      </c>
      <c r="G2660" s="15">
        <v>872090</v>
      </c>
      <c r="H2660" s="1" t="s">
        <v>19</v>
      </c>
      <c r="I2660" s="1" t="s">
        <v>28</v>
      </c>
      <c r="J2660" s="1" t="s">
        <v>31</v>
      </c>
      <c r="K2660" s="12" t="s">
        <v>21</v>
      </c>
      <c r="L2660" s="12" t="s">
        <v>32</v>
      </c>
      <c r="M2660" s="3"/>
      <c r="N2660" s="3"/>
    </row>
    <row r="2661" spans="1:14" ht="30" x14ac:dyDescent="0.25">
      <c r="A2661" s="3" t="s">
        <v>3363</v>
      </c>
      <c r="B2661" s="62">
        <v>871040</v>
      </c>
      <c r="C2661" s="1" t="s">
        <v>28</v>
      </c>
      <c r="D2661" s="1" t="s">
        <v>16</v>
      </c>
      <c r="E2661" s="21" t="s">
        <v>29</v>
      </c>
      <c r="F2661" s="21" t="s">
        <v>30</v>
      </c>
      <c r="G2661" s="15">
        <v>872090</v>
      </c>
      <c r="H2661" s="1" t="s">
        <v>19</v>
      </c>
      <c r="I2661" s="1" t="s">
        <v>28</v>
      </c>
      <c r="J2661" s="1" t="s">
        <v>31</v>
      </c>
      <c r="K2661" s="12" t="s">
        <v>21</v>
      </c>
      <c r="L2661" s="12" t="s">
        <v>32</v>
      </c>
      <c r="M2661" s="3"/>
      <c r="N2661" s="3"/>
    </row>
    <row r="2662" spans="1:14" ht="30" x14ac:dyDescent="0.25">
      <c r="A2662" s="3" t="s">
        <v>3364</v>
      </c>
      <c r="B2662" s="62">
        <v>873086</v>
      </c>
      <c r="C2662" s="1" t="s">
        <v>28</v>
      </c>
      <c r="D2662" s="1" t="s">
        <v>16</v>
      </c>
      <c r="E2662" s="21" t="s">
        <v>29</v>
      </c>
      <c r="F2662" s="21" t="s">
        <v>30</v>
      </c>
      <c r="G2662" s="15">
        <v>872090</v>
      </c>
      <c r="H2662" s="1" t="s">
        <v>19</v>
      </c>
      <c r="I2662" s="1" t="s">
        <v>28</v>
      </c>
      <c r="J2662" s="1" t="s">
        <v>31</v>
      </c>
      <c r="K2662" s="12" t="s">
        <v>21</v>
      </c>
      <c r="L2662" s="12" t="s">
        <v>32</v>
      </c>
      <c r="M2662" s="3"/>
      <c r="N2662" s="3"/>
    </row>
    <row r="2663" spans="1:14" ht="30" x14ac:dyDescent="0.25">
      <c r="A2663" s="3" t="s">
        <v>3365</v>
      </c>
      <c r="B2663" s="62">
        <v>875025</v>
      </c>
      <c r="C2663" s="1" t="s">
        <v>28</v>
      </c>
      <c r="D2663" s="1" t="s">
        <v>16</v>
      </c>
      <c r="E2663" s="21" t="s">
        <v>29</v>
      </c>
      <c r="F2663" s="21" t="s">
        <v>30</v>
      </c>
      <c r="G2663" s="15">
        <v>872090</v>
      </c>
      <c r="H2663" s="1" t="s">
        <v>19</v>
      </c>
      <c r="I2663" s="1" t="s">
        <v>28</v>
      </c>
      <c r="J2663" s="1" t="s">
        <v>31</v>
      </c>
      <c r="K2663" s="12" t="s">
        <v>21</v>
      </c>
      <c r="L2663" s="12" t="s">
        <v>32</v>
      </c>
      <c r="M2663" s="3"/>
      <c r="N2663" s="3"/>
    </row>
    <row r="2664" spans="1:14" ht="30" x14ac:dyDescent="0.25">
      <c r="A2664" s="3" t="s">
        <v>3366</v>
      </c>
      <c r="B2664" s="62">
        <v>872040</v>
      </c>
      <c r="C2664" s="1" t="s">
        <v>28</v>
      </c>
      <c r="D2664" s="1" t="s">
        <v>16</v>
      </c>
      <c r="E2664" s="21" t="s">
        <v>29</v>
      </c>
      <c r="F2664" s="21" t="s">
        <v>30</v>
      </c>
      <c r="G2664" s="15">
        <v>872090</v>
      </c>
      <c r="H2664" s="1" t="s">
        <v>19</v>
      </c>
      <c r="I2664" s="1" t="s">
        <v>28</v>
      </c>
      <c r="J2664" s="1" t="s">
        <v>31</v>
      </c>
      <c r="K2664" s="12" t="s">
        <v>21</v>
      </c>
      <c r="L2664" s="12" t="s">
        <v>32</v>
      </c>
      <c r="M2664" s="3"/>
      <c r="N2664" s="3"/>
    </row>
    <row r="2665" spans="1:14" ht="30" x14ac:dyDescent="0.25">
      <c r="A2665" s="3" t="s">
        <v>3367</v>
      </c>
      <c r="B2665" s="62">
        <v>873050</v>
      </c>
      <c r="C2665" s="1" t="s">
        <v>28</v>
      </c>
      <c r="D2665" s="1" t="s">
        <v>16</v>
      </c>
      <c r="E2665" s="21" t="s">
        <v>29</v>
      </c>
      <c r="F2665" s="21" t="s">
        <v>30</v>
      </c>
      <c r="G2665" s="15">
        <v>872090</v>
      </c>
      <c r="H2665" s="1" t="s">
        <v>19</v>
      </c>
      <c r="I2665" s="1" t="s">
        <v>28</v>
      </c>
      <c r="J2665" s="1" t="s">
        <v>31</v>
      </c>
      <c r="K2665" s="12" t="s">
        <v>21</v>
      </c>
      <c r="L2665" s="12" t="s">
        <v>32</v>
      </c>
      <c r="M2665" s="3"/>
      <c r="N2665" s="3"/>
    </row>
    <row r="2666" spans="1:14" ht="30" x14ac:dyDescent="0.25">
      <c r="A2666" s="3" t="s">
        <v>3368</v>
      </c>
      <c r="B2666" s="62">
        <v>873085</v>
      </c>
      <c r="C2666" s="1" t="s">
        <v>28</v>
      </c>
      <c r="D2666" s="1" t="s">
        <v>16</v>
      </c>
      <c r="E2666" s="21" t="s">
        <v>29</v>
      </c>
      <c r="F2666" s="21" t="s">
        <v>30</v>
      </c>
      <c r="G2666" s="15">
        <v>872090</v>
      </c>
      <c r="H2666" s="1" t="s">
        <v>19</v>
      </c>
      <c r="I2666" s="1" t="s">
        <v>28</v>
      </c>
      <c r="J2666" s="1" t="s">
        <v>31</v>
      </c>
      <c r="K2666" s="12" t="s">
        <v>21</v>
      </c>
      <c r="L2666" s="12" t="s">
        <v>32</v>
      </c>
      <c r="M2666" s="3"/>
      <c r="N2666" s="3"/>
    </row>
    <row r="2667" spans="1:14" ht="30" x14ac:dyDescent="0.25">
      <c r="A2667" s="3" t="s">
        <v>3369</v>
      </c>
      <c r="B2667" s="62">
        <v>871024</v>
      </c>
      <c r="C2667" s="1" t="s">
        <v>28</v>
      </c>
      <c r="D2667" s="1" t="s">
        <v>16</v>
      </c>
      <c r="E2667" s="21" t="s">
        <v>29</v>
      </c>
      <c r="F2667" s="21" t="s">
        <v>30</v>
      </c>
      <c r="G2667" s="15">
        <v>872090</v>
      </c>
      <c r="H2667" s="1" t="s">
        <v>19</v>
      </c>
      <c r="I2667" s="1" t="s">
        <v>28</v>
      </c>
      <c r="J2667" s="1" t="s">
        <v>31</v>
      </c>
      <c r="K2667" s="12" t="s">
        <v>21</v>
      </c>
      <c r="L2667" s="12" t="s">
        <v>32</v>
      </c>
      <c r="M2667" s="3"/>
      <c r="N2667" s="3"/>
    </row>
    <row r="2668" spans="1:14" ht="30" x14ac:dyDescent="0.25">
      <c r="A2668" s="3" t="s">
        <v>3370</v>
      </c>
      <c r="B2668" s="62">
        <v>872100</v>
      </c>
      <c r="C2668" s="1" t="s">
        <v>28</v>
      </c>
      <c r="D2668" s="1" t="s">
        <v>16</v>
      </c>
      <c r="E2668" s="21" t="s">
        <v>29</v>
      </c>
      <c r="F2668" s="21" t="s">
        <v>30</v>
      </c>
      <c r="G2668" s="15">
        <v>872090</v>
      </c>
      <c r="H2668" s="1" t="s">
        <v>19</v>
      </c>
      <c r="I2668" s="1" t="s">
        <v>28</v>
      </c>
      <c r="J2668" s="1" t="s">
        <v>31</v>
      </c>
      <c r="K2668" s="12" t="s">
        <v>21</v>
      </c>
      <c r="L2668" s="12" t="s">
        <v>32</v>
      </c>
      <c r="M2668" s="3"/>
      <c r="N2668" s="3"/>
    </row>
    <row r="2669" spans="1:14" ht="30" x14ac:dyDescent="0.25">
      <c r="A2669" s="3" t="s">
        <v>3371</v>
      </c>
      <c r="B2669" s="62">
        <v>871054</v>
      </c>
      <c r="C2669" s="1" t="s">
        <v>28</v>
      </c>
      <c r="D2669" s="1" t="s">
        <v>16</v>
      </c>
      <c r="E2669" s="21" t="s">
        <v>29</v>
      </c>
      <c r="F2669" s="21" t="s">
        <v>30</v>
      </c>
      <c r="G2669" s="15">
        <v>872090</v>
      </c>
      <c r="H2669" s="1" t="s">
        <v>19</v>
      </c>
      <c r="I2669" s="1" t="s">
        <v>28</v>
      </c>
      <c r="J2669" s="1" t="s">
        <v>31</v>
      </c>
      <c r="K2669" s="12" t="s">
        <v>21</v>
      </c>
      <c r="L2669" s="12" t="s">
        <v>32</v>
      </c>
      <c r="M2669" s="3"/>
      <c r="N2669" s="3"/>
    </row>
    <row r="2670" spans="1:14" ht="30" x14ac:dyDescent="0.25">
      <c r="A2670" s="3" t="s">
        <v>3372</v>
      </c>
      <c r="B2670" s="62">
        <v>871070</v>
      </c>
      <c r="C2670" s="1" t="s">
        <v>28</v>
      </c>
      <c r="D2670" s="1" t="s">
        <v>16</v>
      </c>
      <c r="E2670" s="21" t="s">
        <v>29</v>
      </c>
      <c r="F2670" s="21" t="s">
        <v>30</v>
      </c>
      <c r="G2670" s="15">
        <v>872090</v>
      </c>
      <c r="H2670" s="1" t="s">
        <v>19</v>
      </c>
      <c r="I2670" s="1" t="s">
        <v>28</v>
      </c>
      <c r="J2670" s="1" t="s">
        <v>31</v>
      </c>
      <c r="K2670" s="12" t="s">
        <v>21</v>
      </c>
      <c r="L2670" s="12" t="s">
        <v>32</v>
      </c>
      <c r="M2670" s="3"/>
      <c r="N2670" s="3"/>
    </row>
    <row r="2671" spans="1:14" ht="30" x14ac:dyDescent="0.25">
      <c r="A2671" s="3" t="s">
        <v>3373</v>
      </c>
      <c r="B2671" s="62">
        <v>875000</v>
      </c>
      <c r="C2671" s="1" t="s">
        <v>28</v>
      </c>
      <c r="D2671" s="1" t="s">
        <v>16</v>
      </c>
      <c r="E2671" s="21" t="s">
        <v>29</v>
      </c>
      <c r="F2671" s="21" t="s">
        <v>30</v>
      </c>
      <c r="G2671" s="15">
        <v>872090</v>
      </c>
      <c r="H2671" s="1" t="s">
        <v>19</v>
      </c>
      <c r="I2671" s="1" t="s">
        <v>28</v>
      </c>
      <c r="J2671" s="1" t="s">
        <v>31</v>
      </c>
      <c r="K2671" s="12" t="s">
        <v>21</v>
      </c>
      <c r="L2671" s="12" t="s">
        <v>32</v>
      </c>
      <c r="M2671" s="3"/>
      <c r="N2671" s="3"/>
    </row>
    <row r="2672" spans="1:14" ht="30" x14ac:dyDescent="0.25">
      <c r="A2672" s="3" t="s">
        <v>3374</v>
      </c>
      <c r="B2672" s="62">
        <v>871030</v>
      </c>
      <c r="C2672" s="1" t="s">
        <v>28</v>
      </c>
      <c r="D2672" s="1" t="s">
        <v>16</v>
      </c>
      <c r="E2672" s="21" t="s">
        <v>29</v>
      </c>
      <c r="F2672" s="21" t="s">
        <v>30</v>
      </c>
      <c r="G2672" s="15">
        <v>872090</v>
      </c>
      <c r="H2672" s="1" t="s">
        <v>19</v>
      </c>
      <c r="I2672" s="1" t="s">
        <v>28</v>
      </c>
      <c r="J2672" s="1" t="s">
        <v>31</v>
      </c>
      <c r="K2672" s="12" t="s">
        <v>21</v>
      </c>
      <c r="L2672" s="12" t="s">
        <v>32</v>
      </c>
      <c r="M2672" s="3"/>
      <c r="N2672" s="3"/>
    </row>
    <row r="2673" spans="1:14" ht="30" x14ac:dyDescent="0.25">
      <c r="A2673" s="3" t="s">
        <v>752</v>
      </c>
      <c r="B2673" s="62">
        <v>871011</v>
      </c>
      <c r="C2673" s="1" t="s">
        <v>28</v>
      </c>
      <c r="D2673" s="1" t="s">
        <v>16</v>
      </c>
      <c r="E2673" s="21" t="s">
        <v>29</v>
      </c>
      <c r="F2673" s="21" t="s">
        <v>30</v>
      </c>
      <c r="G2673" s="15">
        <v>872090</v>
      </c>
      <c r="H2673" s="1" t="s">
        <v>19</v>
      </c>
      <c r="I2673" s="1" t="s">
        <v>28</v>
      </c>
      <c r="J2673" s="1" t="s">
        <v>31</v>
      </c>
      <c r="K2673" s="12" t="s">
        <v>21</v>
      </c>
      <c r="L2673" s="12" t="s">
        <v>32</v>
      </c>
      <c r="M2673" s="3"/>
      <c r="N2673" s="3"/>
    </row>
    <row r="2674" spans="1:14" ht="30" x14ac:dyDescent="0.2">
      <c r="A2674" s="3" t="s">
        <v>3375</v>
      </c>
      <c r="B2674" s="63">
        <v>170002</v>
      </c>
      <c r="C2674" s="3" t="s">
        <v>47</v>
      </c>
      <c r="D2674" s="30" t="s">
        <v>16</v>
      </c>
      <c r="E2674" s="5" t="s">
        <v>48</v>
      </c>
      <c r="F2674" s="31" t="s">
        <v>49</v>
      </c>
      <c r="G2674" s="32">
        <v>913500</v>
      </c>
      <c r="H2674" s="30" t="s">
        <v>19</v>
      </c>
      <c r="I2674" s="30" t="s">
        <v>47</v>
      </c>
      <c r="J2674" s="3"/>
      <c r="K2674" s="4"/>
      <c r="M2674" s="3"/>
      <c r="N2674" s="3"/>
    </row>
    <row r="2675" spans="1:14" ht="30" x14ac:dyDescent="0.2">
      <c r="A2675" s="3" t="s">
        <v>3376</v>
      </c>
      <c r="B2675" s="63">
        <v>170007</v>
      </c>
      <c r="C2675" s="3" t="s">
        <v>47</v>
      </c>
      <c r="D2675" s="30" t="s">
        <v>16</v>
      </c>
      <c r="E2675" s="5" t="s">
        <v>48</v>
      </c>
      <c r="F2675" s="31" t="s">
        <v>49</v>
      </c>
      <c r="G2675" s="32">
        <v>913500</v>
      </c>
      <c r="H2675" s="30" t="s">
        <v>19</v>
      </c>
      <c r="I2675" s="30" t="s">
        <v>47</v>
      </c>
      <c r="J2675" s="3"/>
      <c r="K2675" s="4"/>
      <c r="M2675" s="3"/>
      <c r="N2675" s="3"/>
    </row>
    <row r="2676" spans="1:14" ht="30" x14ac:dyDescent="0.2">
      <c r="A2676" s="3" t="s">
        <v>3377</v>
      </c>
      <c r="B2676" s="63">
        <v>170006</v>
      </c>
      <c r="C2676" s="3" t="s">
        <v>47</v>
      </c>
      <c r="D2676" s="30" t="s">
        <v>16</v>
      </c>
      <c r="E2676" s="5" t="s">
        <v>48</v>
      </c>
      <c r="F2676" s="31" t="s">
        <v>49</v>
      </c>
      <c r="G2676" s="32">
        <v>913500</v>
      </c>
      <c r="H2676" s="30" t="s">
        <v>19</v>
      </c>
      <c r="I2676" s="30" t="s">
        <v>47</v>
      </c>
      <c r="J2676" s="3"/>
      <c r="K2676" s="4"/>
      <c r="M2676" s="3"/>
      <c r="N2676" s="3"/>
    </row>
    <row r="2677" spans="1:14" ht="30" x14ac:dyDescent="0.2">
      <c r="A2677" s="3" t="s">
        <v>3378</v>
      </c>
      <c r="B2677" s="63">
        <v>170000</v>
      </c>
      <c r="C2677" s="3" t="s">
        <v>47</v>
      </c>
      <c r="D2677" s="30" t="s">
        <v>16</v>
      </c>
      <c r="E2677" s="5" t="s">
        <v>48</v>
      </c>
      <c r="F2677" s="31" t="s">
        <v>49</v>
      </c>
      <c r="G2677" s="32">
        <v>913500</v>
      </c>
      <c r="H2677" s="30" t="s">
        <v>19</v>
      </c>
      <c r="I2677" s="30" t="s">
        <v>47</v>
      </c>
      <c r="J2677" s="3"/>
      <c r="K2677" s="4"/>
      <c r="M2677" s="3"/>
      <c r="N2677" s="3"/>
    </row>
    <row r="2678" spans="1:14" ht="30" x14ac:dyDescent="0.2">
      <c r="A2678" s="3" t="s">
        <v>3379</v>
      </c>
      <c r="B2678" s="63">
        <v>170003</v>
      </c>
      <c r="C2678" s="3" t="s">
        <v>47</v>
      </c>
      <c r="D2678" s="30" t="s">
        <v>16</v>
      </c>
      <c r="E2678" s="5" t="s">
        <v>48</v>
      </c>
      <c r="F2678" s="31" t="s">
        <v>49</v>
      </c>
      <c r="G2678" s="32">
        <v>913500</v>
      </c>
      <c r="H2678" s="30" t="s">
        <v>19</v>
      </c>
      <c r="I2678" s="30" t="s">
        <v>47</v>
      </c>
      <c r="J2678" s="3"/>
      <c r="K2678" s="4"/>
      <c r="M2678" s="3"/>
      <c r="N2678" s="3"/>
    </row>
    <row r="2679" spans="1:14" ht="30" x14ac:dyDescent="0.2">
      <c r="A2679" s="3" t="s">
        <v>3380</v>
      </c>
      <c r="B2679" s="63">
        <v>170004</v>
      </c>
      <c r="C2679" s="3" t="s">
        <v>47</v>
      </c>
      <c r="D2679" s="30" t="s">
        <v>16</v>
      </c>
      <c r="E2679" s="5" t="s">
        <v>48</v>
      </c>
      <c r="F2679" s="31" t="s">
        <v>49</v>
      </c>
      <c r="G2679" s="32">
        <v>913500</v>
      </c>
      <c r="H2679" s="30" t="s">
        <v>19</v>
      </c>
      <c r="I2679" s="30" t="s">
        <v>47</v>
      </c>
      <c r="J2679" s="3"/>
      <c r="K2679" s="4"/>
      <c r="M2679" s="3"/>
      <c r="N2679" s="3"/>
    </row>
    <row r="2680" spans="1:14" ht="30" x14ac:dyDescent="0.2">
      <c r="A2680" s="3" t="s">
        <v>3381</v>
      </c>
      <c r="B2680" s="63">
        <v>170001</v>
      </c>
      <c r="C2680" s="3" t="s">
        <v>47</v>
      </c>
      <c r="D2680" s="30" t="s">
        <v>16</v>
      </c>
      <c r="E2680" s="5" t="s">
        <v>48</v>
      </c>
      <c r="F2680" s="31" t="s">
        <v>49</v>
      </c>
      <c r="G2680" s="32">
        <v>913500</v>
      </c>
      <c r="H2680" s="30" t="s">
        <v>19</v>
      </c>
      <c r="I2680" s="30" t="s">
        <v>47</v>
      </c>
      <c r="J2680" s="3"/>
      <c r="K2680" s="4"/>
      <c r="M2680" s="3"/>
      <c r="N2680" s="3"/>
    </row>
    <row r="2681" spans="1:14" ht="30" x14ac:dyDescent="0.2">
      <c r="A2681" s="3" t="s">
        <v>3382</v>
      </c>
      <c r="B2681" s="63">
        <v>170008</v>
      </c>
      <c r="C2681" s="3" t="s">
        <v>47</v>
      </c>
      <c r="D2681" s="30" t="s">
        <v>16</v>
      </c>
      <c r="E2681" s="5" t="s">
        <v>48</v>
      </c>
      <c r="F2681" s="31" t="s">
        <v>49</v>
      </c>
      <c r="G2681" s="32">
        <v>913500</v>
      </c>
      <c r="H2681" s="30" t="s">
        <v>19</v>
      </c>
      <c r="I2681" s="30" t="s">
        <v>47</v>
      </c>
      <c r="J2681" s="3"/>
      <c r="K2681" s="4"/>
      <c r="M2681" s="3"/>
      <c r="N2681" s="3"/>
    </row>
    <row r="2682" spans="1:14" ht="30" x14ac:dyDescent="0.2">
      <c r="A2682" s="33" t="s">
        <v>3383</v>
      </c>
      <c r="B2682" s="65">
        <v>981245</v>
      </c>
      <c r="C2682" s="1" t="s">
        <v>47</v>
      </c>
      <c r="D2682" s="1" t="s">
        <v>16</v>
      </c>
      <c r="E2682" s="19" t="s">
        <v>48</v>
      </c>
      <c r="F2682" s="17" t="s">
        <v>49</v>
      </c>
      <c r="G2682" s="7">
        <v>913500</v>
      </c>
      <c r="H2682" s="1" t="s">
        <v>19</v>
      </c>
      <c r="I2682" s="1" t="s">
        <v>47</v>
      </c>
      <c r="J2682" s="35"/>
      <c r="M2682" s="35"/>
      <c r="N2682" s="35"/>
    </row>
    <row r="2683" spans="1:14" ht="30" x14ac:dyDescent="0.2">
      <c r="A2683" s="33" t="s">
        <v>3384</v>
      </c>
      <c r="B2683" s="65">
        <v>981250</v>
      </c>
      <c r="C2683" s="4" t="s">
        <v>134</v>
      </c>
      <c r="D2683" s="4" t="s">
        <v>16</v>
      </c>
      <c r="E2683" s="14" t="s">
        <v>135</v>
      </c>
      <c r="F2683" s="14" t="s">
        <v>136</v>
      </c>
      <c r="G2683" s="14">
        <v>733045</v>
      </c>
      <c r="H2683" s="4" t="s">
        <v>19</v>
      </c>
      <c r="I2683" s="4" t="s">
        <v>134</v>
      </c>
      <c r="J2683" s="35"/>
      <c r="M2683" s="35"/>
      <c r="N2683" s="35"/>
    </row>
    <row r="2684" spans="1:14" ht="30" x14ac:dyDescent="0.2">
      <c r="A2684" s="33" t="s">
        <v>3385</v>
      </c>
      <c r="B2684" s="65">
        <v>981255</v>
      </c>
      <c r="C2684" s="1" t="s">
        <v>172</v>
      </c>
      <c r="D2684" s="1" t="s">
        <v>16</v>
      </c>
      <c r="E2684" s="21" t="s">
        <v>173</v>
      </c>
      <c r="F2684" s="21" t="s">
        <v>96</v>
      </c>
      <c r="G2684" s="21">
        <v>725000</v>
      </c>
      <c r="H2684" s="1" t="s">
        <v>19</v>
      </c>
      <c r="I2684" s="1" t="s">
        <v>172</v>
      </c>
      <c r="J2684" s="35"/>
      <c r="M2684" s="35"/>
      <c r="N2684" s="35"/>
    </row>
    <row r="2685" spans="1:14" ht="30" x14ac:dyDescent="0.25">
      <c r="A2685" s="26" t="s">
        <v>23</v>
      </c>
      <c r="B2685" s="64">
        <v>94340</v>
      </c>
      <c r="C2685" s="1" t="s">
        <v>24</v>
      </c>
      <c r="D2685" s="8" t="s">
        <v>16</v>
      </c>
      <c r="E2685" s="27" t="s">
        <v>25</v>
      </c>
      <c r="F2685" s="9" t="s">
        <v>26</v>
      </c>
      <c r="G2685" s="28" t="s">
        <v>3386</v>
      </c>
      <c r="H2685" s="8" t="s">
        <v>19</v>
      </c>
      <c r="I2685" s="8" t="s">
        <v>24</v>
      </c>
      <c r="J2685" s="3"/>
      <c r="K2685" s="4"/>
      <c r="M2685" s="3"/>
      <c r="N2685" s="3"/>
    </row>
    <row r="2686" spans="1:14" ht="30" x14ac:dyDescent="0.2">
      <c r="A2686" s="33" t="s">
        <v>3387</v>
      </c>
      <c r="B2686" s="65">
        <v>981260</v>
      </c>
      <c r="C2686" s="1" t="s">
        <v>47</v>
      </c>
      <c r="D2686" s="1" t="s">
        <v>16</v>
      </c>
      <c r="E2686" s="19" t="s">
        <v>48</v>
      </c>
      <c r="F2686" s="17" t="s">
        <v>49</v>
      </c>
      <c r="G2686" s="7">
        <v>913500</v>
      </c>
      <c r="H2686" s="1" t="s">
        <v>19</v>
      </c>
      <c r="I2686" s="1" t="s">
        <v>47</v>
      </c>
      <c r="J2686" s="35"/>
      <c r="M2686" s="35"/>
      <c r="N2686" s="35"/>
    </row>
    <row r="2687" spans="1:14" ht="30" x14ac:dyDescent="0.2">
      <c r="A2687" s="33" t="s">
        <v>3388</v>
      </c>
      <c r="B2687" s="65">
        <v>981265</v>
      </c>
      <c r="C2687" s="1" t="s">
        <v>47</v>
      </c>
      <c r="D2687" s="1" t="s">
        <v>16</v>
      </c>
      <c r="E2687" s="19" t="s">
        <v>48</v>
      </c>
      <c r="F2687" s="17" t="s">
        <v>49</v>
      </c>
      <c r="G2687" s="7">
        <v>913500</v>
      </c>
      <c r="H2687" s="1" t="s">
        <v>19</v>
      </c>
      <c r="I2687" s="1" t="s">
        <v>47</v>
      </c>
      <c r="J2687" s="35"/>
      <c r="M2687" s="35"/>
      <c r="N2687" s="35"/>
    </row>
    <row r="2688" spans="1:14" ht="30" x14ac:dyDescent="0.25">
      <c r="A2688" s="3" t="s">
        <v>3389</v>
      </c>
      <c r="B2688" s="62">
        <v>85478</v>
      </c>
      <c r="C2688" s="3" t="s">
        <v>47</v>
      </c>
      <c r="D2688" s="4" t="s">
        <v>16</v>
      </c>
      <c r="E2688" s="5" t="s">
        <v>48</v>
      </c>
      <c r="F2688" s="6" t="s">
        <v>49</v>
      </c>
      <c r="G2688" s="7">
        <v>913500</v>
      </c>
      <c r="H2688" s="4" t="s">
        <v>19</v>
      </c>
      <c r="I2688" s="4" t="s">
        <v>47</v>
      </c>
      <c r="J2688" s="3"/>
      <c r="K2688" s="4"/>
      <c r="M2688" s="3"/>
      <c r="N2688" s="3"/>
    </row>
    <row r="2689" spans="1:14" ht="30" x14ac:dyDescent="0.2">
      <c r="A2689" s="33" t="s">
        <v>3390</v>
      </c>
      <c r="B2689" s="65">
        <v>970550</v>
      </c>
      <c r="C2689" s="1" t="s">
        <v>47</v>
      </c>
      <c r="D2689" s="1" t="s">
        <v>16</v>
      </c>
      <c r="E2689" s="19" t="s">
        <v>48</v>
      </c>
      <c r="F2689" s="17" t="s">
        <v>49</v>
      </c>
      <c r="G2689" s="7">
        <v>913500</v>
      </c>
      <c r="H2689" s="1" t="s">
        <v>19</v>
      </c>
      <c r="I2689" s="1" t="s">
        <v>47</v>
      </c>
      <c r="J2689" s="35"/>
      <c r="M2689" s="35"/>
      <c r="N2689" s="35"/>
    </row>
    <row r="2690" spans="1:14" ht="30" x14ac:dyDescent="0.2">
      <c r="A2690" s="33" t="s">
        <v>3391</v>
      </c>
      <c r="B2690" s="65">
        <v>981270</v>
      </c>
      <c r="C2690" s="1" t="s">
        <v>47</v>
      </c>
      <c r="D2690" s="1" t="s">
        <v>16</v>
      </c>
      <c r="E2690" s="19" t="s">
        <v>48</v>
      </c>
      <c r="F2690" s="17" t="s">
        <v>49</v>
      </c>
      <c r="G2690" s="7">
        <v>913500</v>
      </c>
      <c r="H2690" s="1" t="s">
        <v>19</v>
      </c>
      <c r="I2690" s="1" t="s">
        <v>47</v>
      </c>
      <c r="J2690" s="35"/>
      <c r="M2690" s="35"/>
      <c r="N2690" s="35"/>
    </row>
    <row r="2691" spans="1:14" ht="30" x14ac:dyDescent="0.25">
      <c r="A2691" s="23" t="s">
        <v>3392</v>
      </c>
      <c r="B2691" s="67">
        <v>707500</v>
      </c>
      <c r="C2691" s="3" t="s">
        <v>47</v>
      </c>
      <c r="D2691" s="4" t="s">
        <v>16</v>
      </c>
      <c r="E2691" s="5" t="s">
        <v>48</v>
      </c>
      <c r="F2691" s="6" t="s">
        <v>49</v>
      </c>
      <c r="G2691" s="7">
        <v>913500</v>
      </c>
      <c r="H2691" s="4" t="s">
        <v>19</v>
      </c>
      <c r="I2691" s="4" t="s">
        <v>47</v>
      </c>
      <c r="J2691" s="23"/>
      <c r="K2691" s="4"/>
      <c r="M2691" s="23"/>
      <c r="N2691" s="23"/>
    </row>
    <row r="2692" spans="1:14" ht="30" x14ac:dyDescent="0.25">
      <c r="A2692" s="3" t="s">
        <v>3393</v>
      </c>
      <c r="B2692" s="62">
        <v>85118</v>
      </c>
      <c r="C2692" s="3" t="s">
        <v>47</v>
      </c>
      <c r="D2692" s="4" t="s">
        <v>16</v>
      </c>
      <c r="E2692" s="5" t="s">
        <v>48</v>
      </c>
      <c r="F2692" s="6" t="s">
        <v>49</v>
      </c>
      <c r="G2692" s="7">
        <v>913500</v>
      </c>
      <c r="H2692" s="4" t="s">
        <v>19</v>
      </c>
      <c r="I2692" s="4" t="s">
        <v>47</v>
      </c>
      <c r="J2692" s="3"/>
      <c r="K2692" s="4"/>
      <c r="M2692" s="3"/>
      <c r="N2692" s="3"/>
    </row>
    <row r="2693" spans="1:14" ht="30" x14ac:dyDescent="0.25">
      <c r="A2693" s="3" t="s">
        <v>794</v>
      </c>
      <c r="B2693" s="62">
        <v>930700</v>
      </c>
      <c r="C2693" s="1" t="s">
        <v>47</v>
      </c>
      <c r="D2693" s="1" t="s">
        <v>16</v>
      </c>
      <c r="E2693" s="19" t="s">
        <v>48</v>
      </c>
      <c r="F2693" s="17" t="s">
        <v>49</v>
      </c>
      <c r="G2693" s="7">
        <v>913500</v>
      </c>
      <c r="H2693" s="1" t="s">
        <v>19</v>
      </c>
      <c r="I2693" s="1" t="s">
        <v>47</v>
      </c>
      <c r="J2693" s="3"/>
      <c r="K2693" s="4"/>
      <c r="M2693" s="3"/>
      <c r="N2693" s="3"/>
    </row>
    <row r="2694" spans="1:14" ht="30" x14ac:dyDescent="0.25">
      <c r="A2694" s="3" t="s">
        <v>792</v>
      </c>
      <c r="B2694" s="62">
        <v>930100</v>
      </c>
      <c r="C2694" s="1" t="s">
        <v>47</v>
      </c>
      <c r="D2694" s="1" t="s">
        <v>16</v>
      </c>
      <c r="E2694" s="19" t="s">
        <v>48</v>
      </c>
      <c r="F2694" s="17" t="s">
        <v>49</v>
      </c>
      <c r="G2694" s="7">
        <v>913500</v>
      </c>
      <c r="H2694" s="1" t="s">
        <v>19</v>
      </c>
      <c r="I2694" s="1" t="s">
        <v>47</v>
      </c>
      <c r="J2694" s="3"/>
      <c r="K2694" s="4"/>
      <c r="M2694" s="3"/>
      <c r="N2694" s="3"/>
    </row>
    <row r="2695" spans="1:14" ht="30" x14ac:dyDescent="0.2">
      <c r="A2695" s="33" t="s">
        <v>3394</v>
      </c>
      <c r="B2695" s="65">
        <v>970556</v>
      </c>
      <c r="C2695" s="1" t="s">
        <v>47</v>
      </c>
      <c r="D2695" s="1" t="s">
        <v>16</v>
      </c>
      <c r="E2695" s="19" t="s">
        <v>48</v>
      </c>
      <c r="F2695" s="17" t="s">
        <v>49</v>
      </c>
      <c r="G2695" s="7">
        <v>913500</v>
      </c>
      <c r="H2695" s="1" t="s">
        <v>19</v>
      </c>
      <c r="I2695" s="1" t="s">
        <v>47</v>
      </c>
      <c r="J2695" s="35"/>
      <c r="M2695" s="35"/>
      <c r="N2695" s="35"/>
    </row>
    <row r="2696" spans="1:14" ht="30" x14ac:dyDescent="0.25">
      <c r="A2696" s="3" t="s">
        <v>3395</v>
      </c>
      <c r="B2696" s="62">
        <v>85671</v>
      </c>
      <c r="C2696" s="3" t="s">
        <v>47</v>
      </c>
      <c r="D2696" s="4" t="s">
        <v>16</v>
      </c>
      <c r="E2696" s="5" t="s">
        <v>48</v>
      </c>
      <c r="F2696" s="6" t="s">
        <v>49</v>
      </c>
      <c r="G2696" s="7">
        <v>913500</v>
      </c>
      <c r="H2696" s="4" t="s">
        <v>19</v>
      </c>
      <c r="I2696" s="4" t="s">
        <v>47</v>
      </c>
      <c r="J2696" s="3"/>
      <c r="K2696" s="4"/>
      <c r="M2696" s="3"/>
      <c r="N2696" s="3"/>
    </row>
    <row r="2697" spans="1:14" ht="30" x14ac:dyDescent="0.25">
      <c r="A2697" s="39" t="s">
        <v>3396</v>
      </c>
      <c r="B2697" s="61">
        <v>855060</v>
      </c>
      <c r="C2697" s="42" t="s">
        <v>664</v>
      </c>
      <c r="D2697" s="42"/>
      <c r="E2697" s="5" t="s">
        <v>665</v>
      </c>
      <c r="F2697" s="14" t="s">
        <v>666</v>
      </c>
      <c r="G2697" s="42" t="s">
        <v>90</v>
      </c>
      <c r="H2697" s="4" t="s">
        <v>19</v>
      </c>
      <c r="I2697" s="42" t="s">
        <v>664</v>
      </c>
      <c r="J2697" s="4" t="s">
        <v>667</v>
      </c>
      <c r="K2697" s="12" t="s">
        <v>21</v>
      </c>
      <c r="L2697" s="18" t="s">
        <v>668</v>
      </c>
      <c r="M2697" s="3"/>
      <c r="N2697" s="3"/>
    </row>
    <row r="2698" spans="1:14" ht="30" x14ac:dyDescent="0.25">
      <c r="A2698" s="3" t="s">
        <v>3397</v>
      </c>
      <c r="B2698" s="62">
        <v>81220</v>
      </c>
      <c r="C2698" s="3" t="s">
        <v>47</v>
      </c>
      <c r="D2698" s="4" t="s">
        <v>16</v>
      </c>
      <c r="E2698" s="5" t="s">
        <v>48</v>
      </c>
      <c r="F2698" s="6" t="s">
        <v>49</v>
      </c>
      <c r="G2698" s="7">
        <v>913500</v>
      </c>
      <c r="H2698" s="4" t="s">
        <v>19</v>
      </c>
      <c r="I2698" s="4" t="s">
        <v>47</v>
      </c>
      <c r="J2698" s="3"/>
      <c r="K2698" s="4"/>
      <c r="M2698" s="3"/>
      <c r="N2698" s="3"/>
    </row>
    <row r="2699" spans="1:14" ht="30" x14ac:dyDescent="0.25">
      <c r="A2699" s="3" t="s">
        <v>3398</v>
      </c>
      <c r="B2699" s="62">
        <v>81221</v>
      </c>
      <c r="C2699" s="3" t="s">
        <v>47</v>
      </c>
      <c r="D2699" s="4" t="s">
        <v>16</v>
      </c>
      <c r="E2699" s="5" t="s">
        <v>48</v>
      </c>
      <c r="F2699" s="6" t="s">
        <v>49</v>
      </c>
      <c r="G2699" s="7">
        <v>913500</v>
      </c>
      <c r="H2699" s="4" t="s">
        <v>19</v>
      </c>
      <c r="I2699" s="4" t="s">
        <v>47</v>
      </c>
      <c r="J2699" s="3"/>
      <c r="K2699" s="4"/>
      <c r="M2699" s="3"/>
      <c r="N2699" s="3"/>
    </row>
    <row r="2700" spans="1:14" ht="30" x14ac:dyDescent="0.25">
      <c r="A2700" s="3" t="s">
        <v>3399</v>
      </c>
      <c r="B2700" s="62">
        <v>85450</v>
      </c>
      <c r="C2700" s="3" t="s">
        <v>47</v>
      </c>
      <c r="D2700" s="4" t="s">
        <v>16</v>
      </c>
      <c r="E2700" s="5" t="s">
        <v>48</v>
      </c>
      <c r="F2700" s="6" t="s">
        <v>49</v>
      </c>
      <c r="G2700" s="7">
        <v>913500</v>
      </c>
      <c r="H2700" s="4" t="s">
        <v>19</v>
      </c>
      <c r="I2700" s="4" t="s">
        <v>47</v>
      </c>
      <c r="J2700" s="3"/>
      <c r="K2700" s="4"/>
      <c r="M2700" s="3"/>
      <c r="N2700" s="3"/>
    </row>
    <row r="2701" spans="1:14" ht="30" x14ac:dyDescent="0.25">
      <c r="A2701" s="3" t="s">
        <v>3400</v>
      </c>
      <c r="B2701" s="62">
        <v>39610</v>
      </c>
      <c r="C2701" s="3" t="s">
        <v>47</v>
      </c>
      <c r="D2701" s="4" t="s">
        <v>16</v>
      </c>
      <c r="E2701" s="5" t="s">
        <v>48</v>
      </c>
      <c r="F2701" s="6" t="s">
        <v>49</v>
      </c>
      <c r="G2701" s="7">
        <v>913500</v>
      </c>
      <c r="H2701" s="4" t="s">
        <v>19</v>
      </c>
      <c r="I2701" s="4" t="s">
        <v>47</v>
      </c>
      <c r="J2701" s="3"/>
      <c r="K2701" s="4"/>
      <c r="M2701" s="3"/>
      <c r="N2701" s="3"/>
    </row>
    <row r="2702" spans="1:14" ht="30" x14ac:dyDescent="0.2">
      <c r="A2702" s="33" t="s">
        <v>3401</v>
      </c>
      <c r="B2702" s="65">
        <v>970540</v>
      </c>
      <c r="C2702" s="1" t="s">
        <v>47</v>
      </c>
      <c r="D2702" s="1" t="s">
        <v>16</v>
      </c>
      <c r="E2702" s="19" t="s">
        <v>48</v>
      </c>
      <c r="F2702" s="17" t="s">
        <v>49</v>
      </c>
      <c r="G2702" s="7">
        <v>913500</v>
      </c>
      <c r="H2702" s="1" t="s">
        <v>19</v>
      </c>
      <c r="I2702" s="1" t="s">
        <v>47</v>
      </c>
      <c r="J2702" s="35"/>
      <c r="M2702" s="35"/>
      <c r="N2702" s="35"/>
    </row>
    <row r="2703" spans="1:14" ht="30" x14ac:dyDescent="0.2">
      <c r="A2703" s="33" t="s">
        <v>3402</v>
      </c>
      <c r="B2703" s="65">
        <v>970538</v>
      </c>
      <c r="C2703" s="1" t="s">
        <v>47</v>
      </c>
      <c r="D2703" s="1" t="s">
        <v>16</v>
      </c>
      <c r="E2703" s="19" t="s">
        <v>48</v>
      </c>
      <c r="F2703" s="17" t="s">
        <v>49</v>
      </c>
      <c r="G2703" s="7">
        <v>913500</v>
      </c>
      <c r="H2703" s="1" t="s">
        <v>19</v>
      </c>
      <c r="I2703" s="1" t="s">
        <v>47</v>
      </c>
      <c r="J2703" s="35"/>
      <c r="M2703" s="35"/>
      <c r="N2703" s="35"/>
    </row>
    <row r="2704" spans="1:14" ht="30" x14ac:dyDescent="0.25">
      <c r="A2704" s="3" t="s">
        <v>3403</v>
      </c>
      <c r="B2704" s="62">
        <v>85020</v>
      </c>
      <c r="C2704" s="3" t="s">
        <v>47</v>
      </c>
      <c r="D2704" s="4" t="s">
        <v>16</v>
      </c>
      <c r="E2704" s="5" t="s">
        <v>48</v>
      </c>
      <c r="F2704" s="6" t="s">
        <v>49</v>
      </c>
      <c r="G2704" s="7">
        <v>913500</v>
      </c>
      <c r="H2704" s="4" t="s">
        <v>19</v>
      </c>
      <c r="I2704" s="4" t="s">
        <v>47</v>
      </c>
      <c r="J2704" s="3"/>
      <c r="K2704" s="4"/>
      <c r="M2704" s="3"/>
      <c r="N2704" s="3"/>
    </row>
    <row r="2705" spans="1:14" ht="30" x14ac:dyDescent="0.25">
      <c r="A2705" s="3" t="s">
        <v>3404</v>
      </c>
      <c r="B2705" s="62">
        <v>85017</v>
      </c>
      <c r="C2705" s="3" t="s">
        <v>47</v>
      </c>
      <c r="D2705" s="4" t="s">
        <v>16</v>
      </c>
      <c r="E2705" s="5" t="s">
        <v>48</v>
      </c>
      <c r="F2705" s="6" t="s">
        <v>49</v>
      </c>
      <c r="G2705" s="7">
        <v>913500</v>
      </c>
      <c r="H2705" s="4" t="s">
        <v>19</v>
      </c>
      <c r="I2705" s="4" t="s">
        <v>47</v>
      </c>
      <c r="J2705" s="3"/>
      <c r="K2705" s="4"/>
      <c r="M2705" s="3"/>
      <c r="N2705" s="3"/>
    </row>
    <row r="2706" spans="1:14" ht="30" x14ac:dyDescent="0.25">
      <c r="A2706" s="3" t="s">
        <v>3405</v>
      </c>
      <c r="B2706" s="62">
        <v>85115</v>
      </c>
      <c r="C2706" s="3" t="s">
        <v>47</v>
      </c>
      <c r="D2706" s="4" t="s">
        <v>16</v>
      </c>
      <c r="E2706" s="5" t="s">
        <v>48</v>
      </c>
      <c r="F2706" s="6" t="s">
        <v>49</v>
      </c>
      <c r="G2706" s="7">
        <v>913500</v>
      </c>
      <c r="H2706" s="4" t="s">
        <v>19</v>
      </c>
      <c r="I2706" s="4" t="s">
        <v>47</v>
      </c>
      <c r="J2706" s="3"/>
      <c r="K2706" s="4"/>
      <c r="M2706" s="3"/>
      <c r="N2706" s="3"/>
    </row>
    <row r="2707" spans="1:14" ht="30" x14ac:dyDescent="0.2">
      <c r="A2707" s="33" t="s">
        <v>3406</v>
      </c>
      <c r="B2707" s="65">
        <v>970539</v>
      </c>
      <c r="C2707" s="1" t="s">
        <v>47</v>
      </c>
      <c r="D2707" s="1" t="s">
        <v>16</v>
      </c>
      <c r="E2707" s="19" t="s">
        <v>48</v>
      </c>
      <c r="F2707" s="17" t="s">
        <v>49</v>
      </c>
      <c r="G2707" s="7">
        <v>913500</v>
      </c>
      <c r="H2707" s="1" t="s">
        <v>19</v>
      </c>
      <c r="I2707" s="1" t="s">
        <v>47</v>
      </c>
      <c r="J2707" s="35"/>
      <c r="M2707" s="35"/>
      <c r="N2707" s="35"/>
    </row>
    <row r="2708" spans="1:14" ht="30" x14ac:dyDescent="0.25">
      <c r="A2708" s="3" t="s">
        <v>3407</v>
      </c>
      <c r="B2708" s="62">
        <v>85024</v>
      </c>
      <c r="C2708" s="3" t="s">
        <v>47</v>
      </c>
      <c r="D2708" s="4" t="s">
        <v>16</v>
      </c>
      <c r="E2708" s="5" t="s">
        <v>48</v>
      </c>
      <c r="F2708" s="6" t="s">
        <v>49</v>
      </c>
      <c r="G2708" s="7">
        <v>913500</v>
      </c>
      <c r="H2708" s="4" t="s">
        <v>19</v>
      </c>
      <c r="I2708" s="4" t="s">
        <v>47</v>
      </c>
      <c r="J2708" s="3"/>
      <c r="K2708" s="4"/>
      <c r="M2708" s="3"/>
      <c r="N2708" s="3"/>
    </row>
    <row r="2709" spans="1:14" ht="30" x14ac:dyDescent="0.25">
      <c r="A2709" s="3" t="s">
        <v>3408</v>
      </c>
      <c r="B2709" s="62">
        <v>85456</v>
      </c>
      <c r="C2709" s="3" t="s">
        <v>47</v>
      </c>
      <c r="D2709" s="4" t="s">
        <v>16</v>
      </c>
      <c r="E2709" s="5" t="s">
        <v>48</v>
      </c>
      <c r="F2709" s="6" t="s">
        <v>49</v>
      </c>
      <c r="G2709" s="7">
        <v>913500</v>
      </c>
      <c r="H2709" s="4" t="s">
        <v>19</v>
      </c>
      <c r="I2709" s="4" t="s">
        <v>47</v>
      </c>
      <c r="J2709" s="3"/>
      <c r="K2709" s="4"/>
      <c r="M2709" s="3"/>
      <c r="N2709" s="3"/>
    </row>
    <row r="2710" spans="1:14" ht="30" x14ac:dyDescent="0.25">
      <c r="A2710" s="3" t="s">
        <v>3409</v>
      </c>
      <c r="B2710" s="62">
        <v>85457</v>
      </c>
      <c r="C2710" s="3" t="s">
        <v>47</v>
      </c>
      <c r="D2710" s="4" t="s">
        <v>16</v>
      </c>
      <c r="E2710" s="5" t="s">
        <v>48</v>
      </c>
      <c r="F2710" s="6" t="s">
        <v>49</v>
      </c>
      <c r="G2710" s="7">
        <v>913500</v>
      </c>
      <c r="H2710" s="4" t="s">
        <v>19</v>
      </c>
      <c r="I2710" s="4" t="s">
        <v>47</v>
      </c>
      <c r="J2710" s="3"/>
      <c r="K2710" s="4"/>
      <c r="M2710" s="3"/>
      <c r="N2710" s="3"/>
    </row>
    <row r="2711" spans="1:14" ht="30" x14ac:dyDescent="0.25">
      <c r="A2711" s="3" t="s">
        <v>3410</v>
      </c>
      <c r="B2711" s="62">
        <v>85490</v>
      </c>
      <c r="C2711" s="3" t="s">
        <v>47</v>
      </c>
      <c r="D2711" s="4" t="s">
        <v>16</v>
      </c>
      <c r="E2711" s="5" t="s">
        <v>48</v>
      </c>
      <c r="F2711" s="6" t="s">
        <v>49</v>
      </c>
      <c r="G2711" s="7">
        <v>913500</v>
      </c>
      <c r="H2711" s="4" t="s">
        <v>19</v>
      </c>
      <c r="I2711" s="4" t="s">
        <v>47</v>
      </c>
      <c r="J2711" s="3"/>
      <c r="K2711" s="4"/>
      <c r="M2711" s="3"/>
      <c r="N2711" s="3"/>
    </row>
    <row r="2712" spans="1:14" ht="30" x14ac:dyDescent="0.25">
      <c r="A2712" s="3" t="s">
        <v>3411</v>
      </c>
      <c r="B2712" s="62">
        <v>85012</v>
      </c>
      <c r="C2712" s="3" t="s">
        <v>47</v>
      </c>
      <c r="D2712" s="4" t="s">
        <v>16</v>
      </c>
      <c r="E2712" s="5" t="s">
        <v>48</v>
      </c>
      <c r="F2712" s="6" t="s">
        <v>49</v>
      </c>
      <c r="G2712" s="7">
        <v>913500</v>
      </c>
      <c r="H2712" s="4" t="s">
        <v>19</v>
      </c>
      <c r="I2712" s="4" t="s">
        <v>47</v>
      </c>
      <c r="J2712" s="3"/>
      <c r="K2712" s="4"/>
      <c r="M2712" s="3"/>
      <c r="N2712" s="3"/>
    </row>
    <row r="2713" spans="1:14" ht="30" x14ac:dyDescent="0.25">
      <c r="A2713" s="3" t="s">
        <v>3412</v>
      </c>
      <c r="B2713" s="62">
        <v>85160</v>
      </c>
      <c r="C2713" s="3" t="s">
        <v>47</v>
      </c>
      <c r="D2713" s="4" t="s">
        <v>16</v>
      </c>
      <c r="E2713" s="5" t="s">
        <v>48</v>
      </c>
      <c r="F2713" s="6" t="s">
        <v>49</v>
      </c>
      <c r="G2713" s="7">
        <v>913500</v>
      </c>
      <c r="H2713" s="4" t="s">
        <v>19</v>
      </c>
      <c r="I2713" s="4" t="s">
        <v>47</v>
      </c>
      <c r="J2713" s="3"/>
      <c r="K2713" s="4"/>
      <c r="M2713" s="3"/>
      <c r="N2713" s="3"/>
    </row>
    <row r="2714" spans="1:14" ht="30" x14ac:dyDescent="0.25">
      <c r="A2714" s="3" t="s">
        <v>3413</v>
      </c>
      <c r="B2714" s="62">
        <v>85363</v>
      </c>
      <c r="C2714" s="3" t="s">
        <v>47</v>
      </c>
      <c r="D2714" s="4" t="s">
        <v>16</v>
      </c>
      <c r="E2714" s="5" t="s">
        <v>48</v>
      </c>
      <c r="F2714" s="6" t="s">
        <v>49</v>
      </c>
      <c r="G2714" s="7">
        <v>913500</v>
      </c>
      <c r="H2714" s="4" t="s">
        <v>19</v>
      </c>
      <c r="I2714" s="4" t="s">
        <v>47</v>
      </c>
      <c r="J2714" s="3"/>
      <c r="K2714" s="4"/>
      <c r="M2714" s="3"/>
      <c r="N2714" s="3"/>
    </row>
    <row r="2715" spans="1:14" ht="30" x14ac:dyDescent="0.25">
      <c r="A2715" s="3" t="s">
        <v>3414</v>
      </c>
      <c r="B2715" s="62">
        <v>85362</v>
      </c>
      <c r="C2715" s="3" t="s">
        <v>47</v>
      </c>
      <c r="D2715" s="4" t="s">
        <v>16</v>
      </c>
      <c r="E2715" s="5" t="s">
        <v>48</v>
      </c>
      <c r="F2715" s="6" t="s">
        <v>49</v>
      </c>
      <c r="G2715" s="7">
        <v>913500</v>
      </c>
      <c r="H2715" s="4" t="s">
        <v>19</v>
      </c>
      <c r="I2715" s="4" t="s">
        <v>47</v>
      </c>
      <c r="J2715" s="3"/>
      <c r="K2715" s="4"/>
      <c r="M2715" s="3"/>
      <c r="N2715" s="3"/>
    </row>
    <row r="2716" spans="1:14" ht="30" x14ac:dyDescent="0.25">
      <c r="A2716" s="3" t="s">
        <v>3415</v>
      </c>
      <c r="B2716" s="62">
        <v>85359</v>
      </c>
      <c r="C2716" s="3" t="s">
        <v>47</v>
      </c>
      <c r="D2716" s="4" t="s">
        <v>16</v>
      </c>
      <c r="E2716" s="5" t="s">
        <v>48</v>
      </c>
      <c r="F2716" s="6" t="s">
        <v>49</v>
      </c>
      <c r="G2716" s="7">
        <v>913500</v>
      </c>
      <c r="H2716" s="4" t="s">
        <v>19</v>
      </c>
      <c r="I2716" s="4" t="s">
        <v>47</v>
      </c>
      <c r="J2716" s="3"/>
      <c r="K2716" s="4"/>
      <c r="M2716" s="3"/>
      <c r="N2716" s="3"/>
    </row>
    <row r="2717" spans="1:14" ht="30" x14ac:dyDescent="0.25">
      <c r="A2717" s="3" t="s">
        <v>3416</v>
      </c>
      <c r="B2717" s="62">
        <v>93155</v>
      </c>
      <c r="C2717" s="3" t="s">
        <v>47</v>
      </c>
      <c r="D2717" s="4" t="s">
        <v>16</v>
      </c>
      <c r="E2717" s="5" t="s">
        <v>48</v>
      </c>
      <c r="F2717" s="6" t="s">
        <v>49</v>
      </c>
      <c r="G2717" s="7">
        <v>913500</v>
      </c>
      <c r="H2717" s="4" t="s">
        <v>19</v>
      </c>
      <c r="I2717" s="4" t="s">
        <v>47</v>
      </c>
      <c r="J2717" s="3"/>
      <c r="K2717" s="4"/>
      <c r="M2717" s="3"/>
      <c r="N2717" s="3"/>
    </row>
    <row r="2718" spans="1:14" ht="30" x14ac:dyDescent="0.25">
      <c r="A2718" s="3" t="s">
        <v>3417</v>
      </c>
      <c r="B2718" s="62">
        <v>90061</v>
      </c>
      <c r="C2718" s="3" t="s">
        <v>47</v>
      </c>
      <c r="D2718" s="4" t="s">
        <v>16</v>
      </c>
      <c r="E2718" s="5" t="s">
        <v>48</v>
      </c>
      <c r="F2718" s="6" t="s">
        <v>49</v>
      </c>
      <c r="G2718" s="7">
        <v>913500</v>
      </c>
      <c r="H2718" s="4" t="s">
        <v>19</v>
      </c>
      <c r="I2718" s="4" t="s">
        <v>47</v>
      </c>
      <c r="J2718" s="3"/>
      <c r="K2718" s="4"/>
      <c r="M2718" s="3"/>
      <c r="N2718" s="3"/>
    </row>
    <row r="2719" spans="1:14" ht="30" x14ac:dyDescent="0.25">
      <c r="A2719" s="3" t="s">
        <v>3418</v>
      </c>
      <c r="B2719" s="62">
        <v>80595</v>
      </c>
      <c r="C2719" s="3" t="s">
        <v>47</v>
      </c>
      <c r="D2719" s="4" t="s">
        <v>16</v>
      </c>
      <c r="E2719" s="5" t="s">
        <v>48</v>
      </c>
      <c r="F2719" s="6" t="s">
        <v>49</v>
      </c>
      <c r="G2719" s="7">
        <v>913500</v>
      </c>
      <c r="H2719" s="4" t="s">
        <v>19</v>
      </c>
      <c r="I2719" s="4" t="s">
        <v>47</v>
      </c>
      <c r="J2719" s="3"/>
      <c r="K2719" s="4"/>
      <c r="M2719" s="3"/>
      <c r="N2719" s="3"/>
    </row>
    <row r="2720" spans="1:14" ht="30" x14ac:dyDescent="0.25">
      <c r="A2720" s="39" t="s">
        <v>3419</v>
      </c>
      <c r="B2720" s="62">
        <v>861100</v>
      </c>
      <c r="C2720" s="4" t="s">
        <v>672</v>
      </c>
      <c r="D2720" s="4" t="s">
        <v>16</v>
      </c>
      <c r="E2720" s="14" t="s">
        <v>673</v>
      </c>
      <c r="F2720" s="14" t="s">
        <v>674</v>
      </c>
      <c r="G2720" s="14">
        <v>861000</v>
      </c>
      <c r="H2720" s="4" t="s">
        <v>19</v>
      </c>
      <c r="I2720" s="4" t="s">
        <v>672</v>
      </c>
      <c r="J2720" s="3"/>
      <c r="K2720" s="3"/>
      <c r="L2720" s="3"/>
      <c r="M2720" s="3"/>
      <c r="N2720" s="3"/>
    </row>
    <row r="2721" spans="1:14" ht="30" x14ac:dyDescent="0.25">
      <c r="A2721" s="39" t="s">
        <v>3420</v>
      </c>
      <c r="B2721" s="62">
        <v>863750</v>
      </c>
      <c r="C2721" s="4" t="s">
        <v>672</v>
      </c>
      <c r="D2721" s="4" t="s">
        <v>16</v>
      </c>
      <c r="E2721" s="14" t="s">
        <v>673</v>
      </c>
      <c r="F2721" s="14" t="s">
        <v>674</v>
      </c>
      <c r="G2721" s="14">
        <v>861000</v>
      </c>
      <c r="H2721" s="4" t="s">
        <v>19</v>
      </c>
      <c r="I2721" s="4" t="s">
        <v>672</v>
      </c>
      <c r="J2721" s="3"/>
      <c r="K2721" s="3"/>
      <c r="L2721" s="3"/>
      <c r="M2721" s="3"/>
      <c r="N2721" s="3"/>
    </row>
    <row r="2722" spans="1:14" ht="30" x14ac:dyDescent="0.25">
      <c r="A2722" s="39" t="s">
        <v>750</v>
      </c>
      <c r="B2722" s="62">
        <v>866300</v>
      </c>
      <c r="C2722" s="1" t="s">
        <v>548</v>
      </c>
      <c r="D2722" s="1" t="s">
        <v>16</v>
      </c>
      <c r="E2722" s="20" t="s">
        <v>549</v>
      </c>
      <c r="F2722" s="21" t="s">
        <v>550</v>
      </c>
      <c r="G2722" s="21">
        <v>833000</v>
      </c>
      <c r="H2722" s="1" t="s">
        <v>19</v>
      </c>
      <c r="I2722" s="1" t="s">
        <v>548</v>
      </c>
      <c r="J2722" s="3"/>
      <c r="K2722" s="3"/>
      <c r="L2722" s="3"/>
      <c r="M2722" s="3"/>
      <c r="N2722" s="3"/>
    </row>
    <row r="2723" spans="1:14" ht="30" x14ac:dyDescent="0.25">
      <c r="A2723" s="39" t="s">
        <v>732</v>
      </c>
      <c r="B2723" s="62">
        <v>863700</v>
      </c>
      <c r="C2723" s="4" t="s">
        <v>672</v>
      </c>
      <c r="D2723" s="4" t="s">
        <v>16</v>
      </c>
      <c r="E2723" s="14" t="s">
        <v>673</v>
      </c>
      <c r="F2723" s="14" t="s">
        <v>674</v>
      </c>
      <c r="G2723" s="14">
        <v>861000</v>
      </c>
      <c r="H2723" s="4" t="s">
        <v>19</v>
      </c>
      <c r="I2723" s="4" t="s">
        <v>672</v>
      </c>
      <c r="J2723" s="3"/>
      <c r="K2723" s="3"/>
      <c r="L2723" s="3"/>
      <c r="M2723" s="3"/>
      <c r="N2723" s="3"/>
    </row>
    <row r="2724" spans="1:14" ht="30" x14ac:dyDescent="0.25">
      <c r="A2724" s="39" t="s">
        <v>715</v>
      </c>
      <c r="B2724" s="62">
        <v>863300</v>
      </c>
      <c r="C2724" s="4" t="s">
        <v>494</v>
      </c>
      <c r="D2724" s="4" t="s">
        <v>16</v>
      </c>
      <c r="E2724" s="54" t="s">
        <v>495</v>
      </c>
      <c r="F2724" s="14" t="s">
        <v>496</v>
      </c>
      <c r="G2724" s="14">
        <v>832000</v>
      </c>
      <c r="H2724" s="4" t="s">
        <v>19</v>
      </c>
      <c r="I2724" s="4" t="s">
        <v>494</v>
      </c>
      <c r="J2724" s="1" t="s">
        <v>497</v>
      </c>
      <c r="K2724" s="12" t="s">
        <v>21</v>
      </c>
      <c r="L2724" s="12" t="s">
        <v>498</v>
      </c>
      <c r="M2724" s="3"/>
      <c r="N2724" s="3"/>
    </row>
    <row r="2725" spans="1:14" ht="30" x14ac:dyDescent="0.25">
      <c r="A2725" s="39" t="s">
        <v>723</v>
      </c>
      <c r="B2725" s="62">
        <v>863500</v>
      </c>
      <c r="C2725" s="4" t="s">
        <v>552</v>
      </c>
      <c r="D2725" s="4" t="s">
        <v>16</v>
      </c>
      <c r="E2725" s="14" t="s">
        <v>553</v>
      </c>
      <c r="F2725" s="14" t="s">
        <v>554</v>
      </c>
      <c r="G2725" s="14">
        <v>833010</v>
      </c>
      <c r="H2725" s="4" t="s">
        <v>19</v>
      </c>
      <c r="I2725" s="4" t="s">
        <v>552</v>
      </c>
      <c r="J2725" s="4" t="s">
        <v>555</v>
      </c>
      <c r="K2725" s="12" t="s">
        <v>21</v>
      </c>
      <c r="L2725" s="12" t="s">
        <v>556</v>
      </c>
      <c r="M2725" s="3"/>
      <c r="N2725" s="3"/>
    </row>
    <row r="2726" spans="1:14" ht="30" x14ac:dyDescent="0.25">
      <c r="A2726" s="39" t="s">
        <v>690</v>
      </c>
      <c r="B2726" s="62">
        <v>862300</v>
      </c>
      <c r="C2726" s="4" t="s">
        <v>420</v>
      </c>
      <c r="D2726" s="4" t="s">
        <v>16</v>
      </c>
      <c r="E2726" s="14" t="s">
        <v>421</v>
      </c>
      <c r="F2726" s="14" t="s">
        <v>422</v>
      </c>
      <c r="G2726" s="14">
        <v>811000</v>
      </c>
      <c r="H2726" s="4" t="s">
        <v>19</v>
      </c>
      <c r="I2726" s="4" t="s">
        <v>420</v>
      </c>
      <c r="J2726" s="4" t="s">
        <v>423</v>
      </c>
      <c r="K2726" s="12" t="s">
        <v>21</v>
      </c>
      <c r="L2726" s="12" t="s">
        <v>424</v>
      </c>
      <c r="M2726" s="3"/>
      <c r="N2726" s="3"/>
    </row>
    <row r="2727" spans="1:14" ht="30" x14ac:dyDescent="0.25">
      <c r="A2727" s="39" t="s">
        <v>744</v>
      </c>
      <c r="B2727" s="62">
        <v>866200</v>
      </c>
      <c r="C2727" s="4" t="s">
        <v>745</v>
      </c>
      <c r="D2727" s="4" t="s">
        <v>16</v>
      </c>
      <c r="E2727" s="14" t="s">
        <v>746</v>
      </c>
      <c r="F2727" s="14" t="s">
        <v>747</v>
      </c>
      <c r="G2727" s="15">
        <v>833110</v>
      </c>
      <c r="H2727" s="4" t="s">
        <v>19</v>
      </c>
      <c r="I2727" s="4" t="s">
        <v>745</v>
      </c>
      <c r="J2727" s="4" t="s">
        <v>748</v>
      </c>
      <c r="K2727" s="12" t="s">
        <v>21</v>
      </c>
      <c r="L2727" s="12" t="s">
        <v>749</v>
      </c>
      <c r="M2727" s="3"/>
      <c r="N2727" s="3"/>
    </row>
    <row r="2728" spans="1:14" ht="30" x14ac:dyDescent="0.25">
      <c r="A2728" s="1" t="s">
        <v>702</v>
      </c>
      <c r="B2728" s="61">
        <v>862700</v>
      </c>
      <c r="C2728" s="1" t="s">
        <v>703</v>
      </c>
      <c r="D2728" s="1" t="s">
        <v>16</v>
      </c>
      <c r="E2728" s="21" t="s">
        <v>704</v>
      </c>
      <c r="F2728" s="17" t="s">
        <v>157</v>
      </c>
      <c r="G2728" s="7">
        <v>724000</v>
      </c>
      <c r="H2728" s="1" t="s">
        <v>19</v>
      </c>
      <c r="I2728" s="1" t="s">
        <v>703</v>
      </c>
      <c r="J2728" s="1" t="s">
        <v>705</v>
      </c>
      <c r="K2728" s="12" t="s">
        <v>21</v>
      </c>
      <c r="L2728" s="12" t="s">
        <v>706</v>
      </c>
      <c r="M2728" s="43" t="s">
        <v>707</v>
      </c>
      <c r="N2728" s="23"/>
    </row>
    <row r="2729" spans="1:14" ht="30" x14ac:dyDescent="0.25">
      <c r="A2729" s="39" t="s">
        <v>691</v>
      </c>
      <c r="B2729" s="62">
        <v>862310</v>
      </c>
      <c r="C2729" s="4" t="s">
        <v>426</v>
      </c>
      <c r="D2729" s="4" t="s">
        <v>16</v>
      </c>
      <c r="E2729" s="14" t="s">
        <v>427</v>
      </c>
      <c r="F2729" s="14" t="s">
        <v>428</v>
      </c>
      <c r="G2729" s="14">
        <v>812000</v>
      </c>
      <c r="H2729" s="4" t="s">
        <v>19</v>
      </c>
      <c r="I2729" s="4" t="s">
        <v>426</v>
      </c>
      <c r="J2729" s="4" t="s">
        <v>429</v>
      </c>
      <c r="K2729" s="12" t="s">
        <v>21</v>
      </c>
      <c r="L2729" s="12" t="s">
        <v>430</v>
      </c>
      <c r="M2729" s="3"/>
      <c r="N2729" s="3"/>
    </row>
    <row r="2730" spans="1:14" ht="30" x14ac:dyDescent="0.25">
      <c r="A2730" s="39" t="s">
        <v>741</v>
      </c>
      <c r="B2730" s="62">
        <v>864000</v>
      </c>
      <c r="C2730" s="1" t="s">
        <v>28</v>
      </c>
      <c r="D2730" s="1" t="s">
        <v>16</v>
      </c>
      <c r="E2730" s="21" t="s">
        <v>29</v>
      </c>
      <c r="F2730" s="21" t="s">
        <v>30</v>
      </c>
      <c r="G2730" s="15">
        <v>872090</v>
      </c>
      <c r="H2730" s="1" t="s">
        <v>19</v>
      </c>
      <c r="I2730" s="1" t="s">
        <v>28</v>
      </c>
      <c r="J2730" s="1" t="s">
        <v>31</v>
      </c>
      <c r="K2730" s="12" t="s">
        <v>21</v>
      </c>
      <c r="L2730" s="12" t="s">
        <v>32</v>
      </c>
      <c r="M2730" s="3"/>
      <c r="N2730" s="3"/>
    </row>
    <row r="2731" spans="1:14" ht="30" x14ac:dyDescent="0.25">
      <c r="A2731" s="39" t="s">
        <v>714</v>
      </c>
      <c r="B2731" s="62">
        <v>863160</v>
      </c>
      <c r="C2731" s="4" t="s">
        <v>467</v>
      </c>
      <c r="D2731" s="4" t="s">
        <v>16</v>
      </c>
      <c r="E2731" s="14" t="s">
        <v>468</v>
      </c>
      <c r="F2731" s="14" t="s">
        <v>469</v>
      </c>
      <c r="G2731" s="14">
        <v>831000</v>
      </c>
      <c r="H2731" s="4" t="s">
        <v>19</v>
      </c>
      <c r="I2731" s="4" t="s">
        <v>467</v>
      </c>
      <c r="J2731" s="3"/>
      <c r="K2731" s="3"/>
      <c r="L2731" s="3"/>
      <c r="M2731" s="3"/>
      <c r="N2731" s="3"/>
    </row>
    <row r="2732" spans="1:14" ht="30" x14ac:dyDescent="0.25">
      <c r="A2732" s="39" t="s">
        <v>3421</v>
      </c>
      <c r="B2732" s="62">
        <v>861120</v>
      </c>
      <c r="C2732" s="4" t="s">
        <v>672</v>
      </c>
      <c r="D2732" s="4" t="s">
        <v>16</v>
      </c>
      <c r="E2732" s="14" t="s">
        <v>673</v>
      </c>
      <c r="F2732" s="14" t="s">
        <v>674</v>
      </c>
      <c r="G2732" s="14">
        <v>861000</v>
      </c>
      <c r="H2732" s="4" t="s">
        <v>19</v>
      </c>
      <c r="I2732" s="4" t="s">
        <v>672</v>
      </c>
      <c r="J2732" s="3"/>
      <c r="K2732" s="3"/>
      <c r="L2732" s="3"/>
      <c r="M2732" s="3"/>
      <c r="N2732" s="3"/>
    </row>
    <row r="2733" spans="1:14" ht="30" x14ac:dyDescent="0.25">
      <c r="A2733" s="39" t="s">
        <v>708</v>
      </c>
      <c r="B2733" s="62">
        <v>863100</v>
      </c>
      <c r="C2733" s="4" t="s">
        <v>471</v>
      </c>
      <c r="D2733" s="4" t="s">
        <v>16</v>
      </c>
      <c r="E2733" s="14" t="s">
        <v>472</v>
      </c>
      <c r="F2733" s="14" t="s">
        <v>473</v>
      </c>
      <c r="G2733" s="4">
        <v>831010</v>
      </c>
      <c r="H2733" s="4" t="s">
        <v>19</v>
      </c>
      <c r="I2733" s="4" t="s">
        <v>471</v>
      </c>
      <c r="J2733" s="4" t="s">
        <v>474</v>
      </c>
      <c r="K2733" s="12" t="s">
        <v>21</v>
      </c>
      <c r="L2733" s="12" t="s">
        <v>475</v>
      </c>
      <c r="M2733" s="3"/>
      <c r="N2733" s="3"/>
    </row>
    <row r="2734" spans="1:14" s="13" customFormat="1" ht="30" x14ac:dyDescent="0.25">
      <c r="A2734" s="39" t="s">
        <v>701</v>
      </c>
      <c r="B2734" s="62">
        <v>862500</v>
      </c>
      <c r="C2734" s="4" t="s">
        <v>672</v>
      </c>
      <c r="D2734" s="4" t="s">
        <v>16</v>
      </c>
      <c r="E2734" s="14" t="s">
        <v>673</v>
      </c>
      <c r="F2734" s="14" t="s">
        <v>674</v>
      </c>
      <c r="G2734" s="14">
        <v>861000</v>
      </c>
      <c r="H2734" s="4" t="s">
        <v>19</v>
      </c>
      <c r="I2734" s="4" t="s">
        <v>672</v>
      </c>
      <c r="J2734" s="3"/>
      <c r="K2734" s="3"/>
      <c r="L2734" s="3"/>
      <c r="M2734" s="3"/>
      <c r="N2734" s="3"/>
    </row>
    <row r="2735" spans="1:14" ht="30" x14ac:dyDescent="0.25">
      <c r="A2735" s="39" t="s">
        <v>3422</v>
      </c>
      <c r="B2735" s="62">
        <v>861140</v>
      </c>
      <c r="C2735" s="4" t="s">
        <v>672</v>
      </c>
      <c r="D2735" s="4" t="s">
        <v>16</v>
      </c>
      <c r="E2735" s="14" t="s">
        <v>673</v>
      </c>
      <c r="F2735" s="14" t="s">
        <v>674</v>
      </c>
      <c r="G2735" s="14">
        <v>861000</v>
      </c>
      <c r="H2735" s="4" t="s">
        <v>19</v>
      </c>
      <c r="I2735" s="4" t="s">
        <v>672</v>
      </c>
      <c r="J2735" s="3"/>
      <c r="K2735" s="3"/>
      <c r="L2735" s="3"/>
      <c r="M2735" s="3"/>
      <c r="N2735" s="3"/>
    </row>
    <row r="2736" spans="1:14" ht="30" x14ac:dyDescent="0.25">
      <c r="A2736" s="39" t="s">
        <v>724</v>
      </c>
      <c r="B2736" s="62">
        <v>863510</v>
      </c>
      <c r="C2736" s="4" t="s">
        <v>560</v>
      </c>
      <c r="D2736" s="4" t="s">
        <v>16</v>
      </c>
      <c r="E2736" s="14" t="s">
        <v>561</v>
      </c>
      <c r="F2736" s="14" t="s">
        <v>562</v>
      </c>
      <c r="G2736" s="14">
        <v>833040</v>
      </c>
      <c r="H2736" s="4" t="s">
        <v>19</v>
      </c>
      <c r="I2736" s="4" t="s">
        <v>560</v>
      </c>
      <c r="J2736" s="4" t="s">
        <v>563</v>
      </c>
      <c r="K2736" s="12" t="s">
        <v>21</v>
      </c>
      <c r="L2736" s="12" t="s">
        <v>564</v>
      </c>
      <c r="M2736" s="3"/>
      <c r="N2736" s="3"/>
    </row>
    <row r="2737" spans="1:14" ht="30" x14ac:dyDescent="0.25">
      <c r="A2737" s="39" t="s">
        <v>711</v>
      </c>
      <c r="B2737" s="62">
        <v>863130</v>
      </c>
      <c r="C2737" s="1" t="s">
        <v>480</v>
      </c>
      <c r="D2737" s="1" t="s">
        <v>16</v>
      </c>
      <c r="E2737" s="21" t="s">
        <v>492</v>
      </c>
      <c r="F2737" s="21" t="s">
        <v>479</v>
      </c>
      <c r="G2737" s="21">
        <v>831050</v>
      </c>
      <c r="H2737" s="1" t="s">
        <v>19</v>
      </c>
      <c r="I2737" s="1" t="s">
        <v>480</v>
      </c>
      <c r="J2737" s="1" t="s">
        <v>477</v>
      </c>
      <c r="K2737" s="12" t="s">
        <v>21</v>
      </c>
      <c r="L2737" s="12" t="s">
        <v>2128</v>
      </c>
      <c r="M2737" s="3"/>
      <c r="N2737" s="3"/>
    </row>
    <row r="2738" spans="1:14" ht="30" x14ac:dyDescent="0.25">
      <c r="A2738" s="39" t="s">
        <v>712</v>
      </c>
      <c r="B2738" s="62">
        <v>863131</v>
      </c>
      <c r="C2738" s="1" t="s">
        <v>480</v>
      </c>
      <c r="D2738" s="1" t="s">
        <v>16</v>
      </c>
      <c r="E2738" s="21" t="s">
        <v>492</v>
      </c>
      <c r="F2738" s="21" t="s">
        <v>479</v>
      </c>
      <c r="G2738" s="21">
        <v>831050</v>
      </c>
      <c r="H2738" s="1" t="s">
        <v>19</v>
      </c>
      <c r="I2738" s="1" t="s">
        <v>480</v>
      </c>
      <c r="J2738" s="1" t="s">
        <v>477</v>
      </c>
      <c r="K2738" s="12" t="s">
        <v>21</v>
      </c>
      <c r="L2738" s="12" t="s">
        <v>2128</v>
      </c>
      <c r="M2738" s="3"/>
      <c r="N2738" s="3" t="s">
        <v>675</v>
      </c>
    </row>
    <row r="2739" spans="1:14" ht="30" x14ac:dyDescent="0.25">
      <c r="A2739" s="39" t="s">
        <v>712</v>
      </c>
      <c r="B2739" s="62">
        <v>863140</v>
      </c>
      <c r="C2739" s="1" t="s">
        <v>480</v>
      </c>
      <c r="D2739" s="1" t="s">
        <v>16</v>
      </c>
      <c r="E2739" s="21" t="s">
        <v>492</v>
      </c>
      <c r="F2739" s="21" t="s">
        <v>479</v>
      </c>
      <c r="G2739" s="21">
        <v>831050</v>
      </c>
      <c r="H2739" s="1" t="s">
        <v>19</v>
      </c>
      <c r="I2739" s="1" t="s">
        <v>480</v>
      </c>
      <c r="J2739" s="1" t="s">
        <v>477</v>
      </c>
      <c r="K2739" s="12" t="s">
        <v>21</v>
      </c>
      <c r="L2739" s="12" t="s">
        <v>2128</v>
      </c>
      <c r="M2739" s="23"/>
      <c r="N2739" s="3" t="s">
        <v>675</v>
      </c>
    </row>
    <row r="2740" spans="1:14" ht="30" x14ac:dyDescent="0.25">
      <c r="A2740" s="1" t="s">
        <v>671</v>
      </c>
      <c r="B2740" s="61">
        <v>861000</v>
      </c>
      <c r="C2740" s="1" t="s">
        <v>672</v>
      </c>
      <c r="D2740" s="1" t="s">
        <v>16</v>
      </c>
      <c r="E2740" s="21" t="s">
        <v>673</v>
      </c>
      <c r="F2740" s="21" t="s">
        <v>674</v>
      </c>
      <c r="G2740" s="21">
        <v>861000</v>
      </c>
      <c r="H2740" s="1" t="s">
        <v>19</v>
      </c>
      <c r="I2740" s="1" t="s">
        <v>672</v>
      </c>
      <c r="N2740" s="3" t="s">
        <v>675</v>
      </c>
    </row>
    <row r="2741" spans="1:14" ht="30" x14ac:dyDescent="0.25">
      <c r="A2741" s="1" t="s">
        <v>671</v>
      </c>
      <c r="B2741" s="67">
        <v>869999</v>
      </c>
      <c r="C2741" s="1" t="s">
        <v>672</v>
      </c>
      <c r="D2741" s="1" t="s">
        <v>16</v>
      </c>
      <c r="E2741" s="21" t="s">
        <v>673</v>
      </c>
      <c r="F2741" s="21" t="s">
        <v>674</v>
      </c>
      <c r="G2741" s="21">
        <v>861000</v>
      </c>
      <c r="H2741" s="1" t="s">
        <v>19</v>
      </c>
      <c r="I2741" s="1" t="s">
        <v>672</v>
      </c>
      <c r="J2741" s="23"/>
      <c r="K2741" s="4"/>
      <c r="M2741" s="23"/>
      <c r="N2741" s="3" t="s">
        <v>675</v>
      </c>
    </row>
    <row r="2742" spans="1:14" ht="30" x14ac:dyDescent="0.25">
      <c r="A2742" s="39" t="s">
        <v>743</v>
      </c>
      <c r="B2742" s="62">
        <v>866100</v>
      </c>
      <c r="C2742" s="4" t="s">
        <v>672</v>
      </c>
      <c r="D2742" s="4" t="s">
        <v>16</v>
      </c>
      <c r="E2742" s="14" t="s">
        <v>673</v>
      </c>
      <c r="F2742" s="14" t="s">
        <v>674</v>
      </c>
      <c r="G2742" s="14">
        <v>861000</v>
      </c>
      <c r="H2742" s="4" t="s">
        <v>19</v>
      </c>
      <c r="I2742" s="4" t="s">
        <v>672</v>
      </c>
      <c r="J2742" s="3"/>
      <c r="K2742" s="3"/>
      <c r="L2742" s="3"/>
      <c r="M2742" s="3"/>
      <c r="N2742" s="3"/>
    </row>
    <row r="2743" spans="1:14" ht="30" x14ac:dyDescent="0.25">
      <c r="A2743" s="39" t="s">
        <v>3423</v>
      </c>
      <c r="B2743" s="62">
        <v>861110</v>
      </c>
      <c r="C2743" s="4" t="s">
        <v>672</v>
      </c>
      <c r="D2743" s="4" t="s">
        <v>16</v>
      </c>
      <c r="E2743" s="14" t="s">
        <v>673</v>
      </c>
      <c r="F2743" s="14" t="s">
        <v>674</v>
      </c>
      <c r="G2743" s="14">
        <v>861000</v>
      </c>
      <c r="H2743" s="4" t="s">
        <v>19</v>
      </c>
      <c r="I2743" s="4" t="s">
        <v>672</v>
      </c>
      <c r="J2743" s="3"/>
      <c r="K2743" s="3"/>
      <c r="L2743" s="3"/>
      <c r="M2743" s="3"/>
      <c r="N2743" s="3"/>
    </row>
    <row r="2744" spans="1:14" ht="30" x14ac:dyDescent="0.25">
      <c r="A2744" s="39" t="s">
        <v>716</v>
      </c>
      <c r="B2744" s="62">
        <v>863310</v>
      </c>
      <c r="C2744" s="4" t="s">
        <v>500</v>
      </c>
      <c r="D2744" s="4" t="s">
        <v>16</v>
      </c>
      <c r="E2744" s="14" t="s">
        <v>501</v>
      </c>
      <c r="F2744" s="14" t="s">
        <v>502</v>
      </c>
      <c r="G2744" s="4">
        <v>832010</v>
      </c>
      <c r="H2744" s="4" t="s">
        <v>19</v>
      </c>
      <c r="I2744" s="4" t="s">
        <v>500</v>
      </c>
      <c r="J2744" s="4" t="s">
        <v>503</v>
      </c>
      <c r="K2744" s="12" t="s">
        <v>21</v>
      </c>
      <c r="L2744" s="12" t="s">
        <v>504</v>
      </c>
      <c r="M2744" s="3"/>
      <c r="N2744" s="3"/>
    </row>
    <row r="2745" spans="1:14" ht="30" x14ac:dyDescent="0.25">
      <c r="A2745" s="39" t="s">
        <v>717</v>
      </c>
      <c r="B2745" s="62">
        <v>863320</v>
      </c>
      <c r="C2745" s="4" t="s">
        <v>672</v>
      </c>
      <c r="D2745" s="4" t="s">
        <v>16</v>
      </c>
      <c r="E2745" s="14" t="s">
        <v>673</v>
      </c>
      <c r="F2745" s="14" t="s">
        <v>674</v>
      </c>
      <c r="G2745" s="14">
        <v>861000</v>
      </c>
      <c r="H2745" s="4" t="s">
        <v>19</v>
      </c>
      <c r="I2745" s="4" t="s">
        <v>672</v>
      </c>
      <c r="J2745" s="3"/>
      <c r="K2745" s="3"/>
      <c r="L2745" s="3"/>
      <c r="M2745" s="3"/>
      <c r="N2745" s="3"/>
    </row>
    <row r="2746" spans="1:14" ht="30" x14ac:dyDescent="0.25">
      <c r="A2746" s="39" t="s">
        <v>725</v>
      </c>
      <c r="B2746" s="62">
        <v>863520</v>
      </c>
      <c r="C2746" s="4" t="s">
        <v>560</v>
      </c>
      <c r="D2746" s="4" t="s">
        <v>16</v>
      </c>
      <c r="E2746" s="14" t="s">
        <v>561</v>
      </c>
      <c r="F2746" s="14" t="s">
        <v>562</v>
      </c>
      <c r="G2746" s="14">
        <v>833040</v>
      </c>
      <c r="H2746" s="4" t="s">
        <v>19</v>
      </c>
      <c r="I2746" s="4" t="s">
        <v>560</v>
      </c>
      <c r="J2746" s="4" t="s">
        <v>563</v>
      </c>
      <c r="K2746" s="12" t="s">
        <v>21</v>
      </c>
      <c r="L2746" s="12" t="s">
        <v>564</v>
      </c>
      <c r="M2746" s="3"/>
      <c r="N2746" s="3"/>
    </row>
    <row r="2747" spans="1:14" ht="30" x14ac:dyDescent="0.25">
      <c r="A2747" s="39" t="s">
        <v>676</v>
      </c>
      <c r="B2747" s="62">
        <v>861500</v>
      </c>
      <c r="C2747" s="4" t="s">
        <v>672</v>
      </c>
      <c r="D2747" s="4" t="s">
        <v>16</v>
      </c>
      <c r="E2747" s="14" t="s">
        <v>673</v>
      </c>
      <c r="F2747" s="14" t="s">
        <v>674</v>
      </c>
      <c r="G2747" s="14">
        <v>861000</v>
      </c>
      <c r="H2747" s="4" t="s">
        <v>19</v>
      </c>
      <c r="I2747" s="4" t="s">
        <v>672</v>
      </c>
      <c r="J2747" s="3"/>
      <c r="K2747" s="3"/>
      <c r="L2747" s="3"/>
      <c r="M2747" s="3"/>
      <c r="N2747" s="3"/>
    </row>
    <row r="2748" spans="1:14" ht="30" x14ac:dyDescent="0.25">
      <c r="A2748" s="39" t="s">
        <v>700</v>
      </c>
      <c r="B2748" s="62">
        <v>862370</v>
      </c>
      <c r="C2748" s="1" t="s">
        <v>507</v>
      </c>
      <c r="D2748" s="1" t="s">
        <v>16</v>
      </c>
      <c r="E2748" s="21" t="s">
        <v>508</v>
      </c>
      <c r="F2748" s="21" t="s">
        <v>509</v>
      </c>
      <c r="G2748" s="21">
        <v>832030</v>
      </c>
      <c r="H2748" s="1" t="s">
        <v>19</v>
      </c>
      <c r="I2748" s="1" t="s">
        <v>507</v>
      </c>
      <c r="J2748" s="1" t="s">
        <v>510</v>
      </c>
      <c r="K2748" s="12" t="s">
        <v>21</v>
      </c>
      <c r="L2748" s="12" t="s">
        <v>511</v>
      </c>
      <c r="M2748" s="3"/>
      <c r="N2748" s="3"/>
    </row>
    <row r="2749" spans="1:14" ht="30" x14ac:dyDescent="0.25">
      <c r="A2749" s="39" t="s">
        <v>697</v>
      </c>
      <c r="B2749" s="62">
        <v>862340</v>
      </c>
      <c r="C2749" s="1" t="s">
        <v>432</v>
      </c>
      <c r="D2749" s="1" t="s">
        <v>16</v>
      </c>
      <c r="E2749" s="21" t="s">
        <v>433</v>
      </c>
      <c r="F2749" s="21" t="s">
        <v>434</v>
      </c>
      <c r="G2749" s="21">
        <v>813000</v>
      </c>
      <c r="H2749" s="1" t="s">
        <v>19</v>
      </c>
      <c r="I2749" s="1" t="s">
        <v>432</v>
      </c>
      <c r="J2749" s="1" t="s">
        <v>435</v>
      </c>
      <c r="K2749" s="12" t="s">
        <v>21</v>
      </c>
      <c r="L2749" s="12" t="s">
        <v>436</v>
      </c>
      <c r="M2749" s="3"/>
      <c r="N2749" s="3"/>
    </row>
    <row r="2750" spans="1:14" ht="30" x14ac:dyDescent="0.25">
      <c r="A2750" s="39" t="s">
        <v>692</v>
      </c>
      <c r="B2750" s="62">
        <v>862320</v>
      </c>
      <c r="C2750" s="1" t="s">
        <v>693</v>
      </c>
      <c r="D2750" s="1" t="s">
        <v>16</v>
      </c>
      <c r="E2750" s="21" t="s">
        <v>694</v>
      </c>
      <c r="F2750" s="21" t="s">
        <v>440</v>
      </c>
      <c r="G2750" s="21">
        <v>814000</v>
      </c>
      <c r="H2750" s="1" t="s">
        <v>19</v>
      </c>
      <c r="I2750" s="1" t="s">
        <v>693</v>
      </c>
      <c r="J2750" s="1" t="s">
        <v>438</v>
      </c>
      <c r="K2750" s="12" t="s">
        <v>21</v>
      </c>
      <c r="L2750" s="12" t="s">
        <v>439</v>
      </c>
      <c r="M2750" s="3"/>
      <c r="N2750" s="3"/>
    </row>
    <row r="2751" spans="1:14" ht="30" x14ac:dyDescent="0.25">
      <c r="A2751" s="39" t="s">
        <v>730</v>
      </c>
      <c r="B2751" s="62">
        <v>863570</v>
      </c>
      <c r="C2751" s="1" t="s">
        <v>566</v>
      </c>
      <c r="D2751" s="1" t="s">
        <v>16</v>
      </c>
      <c r="E2751" s="21" t="s">
        <v>567</v>
      </c>
      <c r="F2751" s="21" t="s">
        <v>568</v>
      </c>
      <c r="G2751" s="21">
        <v>833050</v>
      </c>
      <c r="H2751" s="1" t="s">
        <v>19</v>
      </c>
      <c r="I2751" s="1" t="s">
        <v>566</v>
      </c>
      <c r="J2751" s="1" t="s">
        <v>569</v>
      </c>
      <c r="K2751" s="12" t="s">
        <v>21</v>
      </c>
      <c r="L2751" s="12" t="s">
        <v>570</v>
      </c>
      <c r="M2751" s="3"/>
      <c r="N2751" s="3"/>
    </row>
    <row r="2752" spans="1:14" ht="30" x14ac:dyDescent="0.25">
      <c r="A2752" s="39" t="s">
        <v>3424</v>
      </c>
      <c r="B2752" s="61">
        <v>861200</v>
      </c>
      <c r="C2752" s="4" t="s">
        <v>672</v>
      </c>
      <c r="D2752" s="4" t="s">
        <v>16</v>
      </c>
      <c r="E2752" s="14" t="s">
        <v>673</v>
      </c>
      <c r="F2752" s="14" t="s">
        <v>674</v>
      </c>
      <c r="G2752" s="14">
        <v>861000</v>
      </c>
      <c r="H2752" s="4" t="s">
        <v>19</v>
      </c>
      <c r="I2752" s="4" t="s">
        <v>672</v>
      </c>
      <c r="J2752" s="3"/>
      <c r="K2752" s="3"/>
      <c r="L2752" s="3"/>
      <c r="M2752" s="3"/>
      <c r="N2752" s="3"/>
    </row>
    <row r="2753" spans="1:14" ht="30" x14ac:dyDescent="0.25">
      <c r="A2753" s="39" t="s">
        <v>726</v>
      </c>
      <c r="B2753" s="62">
        <v>863530</v>
      </c>
      <c r="C2753" s="4" t="s">
        <v>572</v>
      </c>
      <c r="D2753" s="4" t="s">
        <v>16</v>
      </c>
      <c r="E2753" s="14" t="s">
        <v>573</v>
      </c>
      <c r="F2753" s="14" t="s">
        <v>574</v>
      </c>
      <c r="G2753" s="14">
        <v>833060</v>
      </c>
      <c r="H2753" s="4" t="s">
        <v>19</v>
      </c>
      <c r="I2753" s="4" t="s">
        <v>572</v>
      </c>
      <c r="J2753" s="4" t="s">
        <v>575</v>
      </c>
      <c r="K2753" s="12" t="s">
        <v>21</v>
      </c>
      <c r="L2753" s="12" t="s">
        <v>2114</v>
      </c>
      <c r="M2753" s="3"/>
      <c r="N2753" s="3"/>
    </row>
    <row r="2754" spans="1:14" ht="30" x14ac:dyDescent="0.25">
      <c r="A2754" s="39" t="s">
        <v>680</v>
      </c>
      <c r="B2754" s="62">
        <v>862100</v>
      </c>
      <c r="C2754" s="1" t="s">
        <v>28</v>
      </c>
      <c r="D2754" s="1" t="s">
        <v>16</v>
      </c>
      <c r="E2754" s="21" t="s">
        <v>29</v>
      </c>
      <c r="F2754" s="21" t="s">
        <v>30</v>
      </c>
      <c r="G2754" s="15">
        <v>872090</v>
      </c>
      <c r="H2754" s="1" t="s">
        <v>19</v>
      </c>
      <c r="I2754" s="1" t="s">
        <v>28</v>
      </c>
      <c r="J2754" s="3"/>
      <c r="K2754" s="3"/>
      <c r="L2754" s="3"/>
      <c r="M2754" s="3"/>
      <c r="N2754" s="3"/>
    </row>
    <row r="2755" spans="1:14" ht="30" x14ac:dyDescent="0.25">
      <c r="A2755" s="39" t="s">
        <v>681</v>
      </c>
      <c r="B2755" s="62">
        <v>862110</v>
      </c>
      <c r="C2755" s="1" t="s">
        <v>28</v>
      </c>
      <c r="D2755" s="1" t="s">
        <v>16</v>
      </c>
      <c r="E2755" s="21" t="s">
        <v>29</v>
      </c>
      <c r="F2755" s="21" t="s">
        <v>30</v>
      </c>
      <c r="G2755" s="15">
        <v>872090</v>
      </c>
      <c r="H2755" s="1" t="s">
        <v>19</v>
      </c>
      <c r="I2755" s="1" t="s">
        <v>28</v>
      </c>
      <c r="J2755" s="3"/>
      <c r="K2755" s="3"/>
      <c r="L2755" s="3"/>
      <c r="M2755" s="3"/>
      <c r="N2755" s="3"/>
    </row>
    <row r="2756" spans="1:14" ht="30" x14ac:dyDescent="0.25">
      <c r="A2756" s="39" t="s">
        <v>688</v>
      </c>
      <c r="B2756" s="61">
        <v>862190</v>
      </c>
      <c r="C2756" s="1" t="s">
        <v>28</v>
      </c>
      <c r="D2756" s="1" t="s">
        <v>16</v>
      </c>
      <c r="E2756" s="21" t="s">
        <v>29</v>
      </c>
      <c r="F2756" s="21" t="s">
        <v>30</v>
      </c>
      <c r="G2756" s="15">
        <v>872090</v>
      </c>
      <c r="H2756" s="1" t="s">
        <v>19</v>
      </c>
      <c r="I2756" s="1" t="s">
        <v>28</v>
      </c>
      <c r="J2756" s="3"/>
      <c r="K2756" s="3"/>
      <c r="L2756" s="3"/>
      <c r="M2756" s="3"/>
      <c r="N2756" s="3"/>
    </row>
    <row r="2757" spans="1:14" ht="30" x14ac:dyDescent="0.25">
      <c r="A2757" s="39" t="s">
        <v>682</v>
      </c>
      <c r="B2757" s="62">
        <v>862120</v>
      </c>
      <c r="C2757" s="1" t="s">
        <v>28</v>
      </c>
      <c r="D2757" s="1" t="s">
        <v>16</v>
      </c>
      <c r="E2757" s="21" t="s">
        <v>29</v>
      </c>
      <c r="F2757" s="21" t="s">
        <v>30</v>
      </c>
      <c r="G2757" s="15">
        <v>872090</v>
      </c>
      <c r="H2757" s="1" t="s">
        <v>19</v>
      </c>
      <c r="I2757" s="1" t="s">
        <v>28</v>
      </c>
      <c r="J2757" s="3"/>
      <c r="K2757" s="3"/>
      <c r="L2757" s="3"/>
      <c r="M2757" s="3"/>
      <c r="N2757" s="3"/>
    </row>
    <row r="2758" spans="1:14" ht="30" x14ac:dyDescent="0.25">
      <c r="A2758" s="39" t="s">
        <v>683</v>
      </c>
      <c r="B2758" s="62">
        <v>862130</v>
      </c>
      <c r="C2758" s="1" t="s">
        <v>28</v>
      </c>
      <c r="D2758" s="1" t="s">
        <v>16</v>
      </c>
      <c r="E2758" s="21" t="s">
        <v>29</v>
      </c>
      <c r="F2758" s="21" t="s">
        <v>30</v>
      </c>
      <c r="G2758" s="15">
        <v>872090</v>
      </c>
      <c r="H2758" s="1" t="s">
        <v>19</v>
      </c>
      <c r="I2758" s="1" t="s">
        <v>28</v>
      </c>
      <c r="J2758" s="3"/>
      <c r="K2758" s="3"/>
      <c r="L2758" s="3"/>
      <c r="M2758" s="3"/>
      <c r="N2758" s="3"/>
    </row>
    <row r="2759" spans="1:14" ht="30" x14ac:dyDescent="0.25">
      <c r="A2759" s="39" t="s">
        <v>685</v>
      </c>
      <c r="B2759" s="62">
        <v>862150</v>
      </c>
      <c r="C2759" s="1" t="s">
        <v>28</v>
      </c>
      <c r="D2759" s="1" t="s">
        <v>16</v>
      </c>
      <c r="E2759" s="21" t="s">
        <v>29</v>
      </c>
      <c r="F2759" s="21" t="s">
        <v>30</v>
      </c>
      <c r="G2759" s="15">
        <v>872090</v>
      </c>
      <c r="H2759" s="1" t="s">
        <v>19</v>
      </c>
      <c r="I2759" s="1" t="s">
        <v>28</v>
      </c>
      <c r="J2759" s="3"/>
      <c r="K2759" s="3"/>
      <c r="L2759" s="3"/>
      <c r="M2759" s="3"/>
      <c r="N2759" s="3"/>
    </row>
    <row r="2760" spans="1:14" ht="30" x14ac:dyDescent="0.25">
      <c r="A2760" s="39" t="s">
        <v>686</v>
      </c>
      <c r="B2760" s="61">
        <v>862170</v>
      </c>
      <c r="C2760" s="1" t="s">
        <v>28</v>
      </c>
      <c r="D2760" s="1" t="s">
        <v>16</v>
      </c>
      <c r="E2760" s="21" t="s">
        <v>29</v>
      </c>
      <c r="F2760" s="21" t="s">
        <v>30</v>
      </c>
      <c r="G2760" s="15">
        <v>872090</v>
      </c>
      <c r="H2760" s="1" t="s">
        <v>19</v>
      </c>
      <c r="I2760" s="1" t="s">
        <v>28</v>
      </c>
      <c r="J2760" s="3"/>
      <c r="K2760" s="3"/>
      <c r="L2760" s="3"/>
      <c r="M2760" s="3"/>
      <c r="N2760" s="3"/>
    </row>
    <row r="2761" spans="1:14" ht="30" x14ac:dyDescent="0.25">
      <c r="A2761" s="39" t="s">
        <v>684</v>
      </c>
      <c r="B2761" s="62">
        <v>862140</v>
      </c>
      <c r="C2761" s="1" t="s">
        <v>28</v>
      </c>
      <c r="D2761" s="1" t="s">
        <v>16</v>
      </c>
      <c r="E2761" s="21" t="s">
        <v>29</v>
      </c>
      <c r="F2761" s="21" t="s">
        <v>30</v>
      </c>
      <c r="G2761" s="15">
        <v>872090</v>
      </c>
      <c r="H2761" s="1" t="s">
        <v>19</v>
      </c>
      <c r="I2761" s="1" t="s">
        <v>28</v>
      </c>
      <c r="J2761" s="3"/>
      <c r="K2761" s="3"/>
      <c r="L2761" s="3"/>
      <c r="M2761" s="3"/>
      <c r="N2761" s="3"/>
    </row>
    <row r="2762" spans="1:14" ht="30" x14ac:dyDescent="0.25">
      <c r="A2762" s="39" t="s">
        <v>687</v>
      </c>
      <c r="B2762" s="62">
        <v>862180</v>
      </c>
      <c r="C2762" s="1" t="s">
        <v>28</v>
      </c>
      <c r="D2762" s="1" t="s">
        <v>16</v>
      </c>
      <c r="E2762" s="21" t="s">
        <v>29</v>
      </c>
      <c r="F2762" s="21" t="s">
        <v>30</v>
      </c>
      <c r="G2762" s="15">
        <v>872090</v>
      </c>
      <c r="H2762" s="1" t="s">
        <v>19</v>
      </c>
      <c r="I2762" s="1" t="s">
        <v>28</v>
      </c>
      <c r="J2762" s="3"/>
      <c r="K2762" s="3"/>
      <c r="L2762" s="3"/>
      <c r="M2762" s="3"/>
      <c r="N2762" s="3"/>
    </row>
    <row r="2763" spans="1:14" ht="30" x14ac:dyDescent="0.25">
      <c r="A2763" s="39" t="s">
        <v>699</v>
      </c>
      <c r="B2763" s="62">
        <v>862360</v>
      </c>
      <c r="C2763" s="4" t="s">
        <v>449</v>
      </c>
      <c r="D2763" s="4" t="s">
        <v>16</v>
      </c>
      <c r="E2763" s="14" t="s">
        <v>450</v>
      </c>
      <c r="F2763" s="14" t="s">
        <v>451</v>
      </c>
      <c r="G2763" s="14">
        <v>816000</v>
      </c>
      <c r="H2763" s="4" t="s">
        <v>19</v>
      </c>
      <c r="I2763" s="4" t="s">
        <v>449</v>
      </c>
      <c r="J2763" s="4" t="s">
        <v>452</v>
      </c>
      <c r="K2763" s="12" t="s">
        <v>21</v>
      </c>
      <c r="L2763" s="12" t="s">
        <v>453</v>
      </c>
      <c r="M2763" s="3"/>
      <c r="N2763" s="3"/>
    </row>
    <row r="2764" spans="1:14" ht="30" x14ac:dyDescent="0.25">
      <c r="A2764" s="39" t="s">
        <v>695</v>
      </c>
      <c r="B2764" s="62">
        <v>862330</v>
      </c>
      <c r="C2764" s="4" t="s">
        <v>442</v>
      </c>
      <c r="D2764" s="4" t="s">
        <v>16</v>
      </c>
      <c r="E2764" s="14" t="s">
        <v>696</v>
      </c>
      <c r="F2764" s="14" t="s">
        <v>444</v>
      </c>
      <c r="G2764" s="14">
        <v>815000</v>
      </c>
      <c r="H2764" s="4" t="s">
        <v>19</v>
      </c>
      <c r="I2764" s="4" t="s">
        <v>442</v>
      </c>
      <c r="J2764" s="4" t="s">
        <v>445</v>
      </c>
      <c r="K2764" s="12" t="s">
        <v>21</v>
      </c>
      <c r="L2764" s="12" t="s">
        <v>446</v>
      </c>
      <c r="M2764" s="3"/>
      <c r="N2764" s="3"/>
    </row>
    <row r="2765" spans="1:14" ht="30" x14ac:dyDescent="0.25">
      <c r="A2765" s="39" t="s">
        <v>731</v>
      </c>
      <c r="B2765" s="62">
        <v>863580</v>
      </c>
      <c r="C2765" s="4" t="s">
        <v>672</v>
      </c>
      <c r="D2765" s="4" t="s">
        <v>16</v>
      </c>
      <c r="E2765" s="14" t="s">
        <v>673</v>
      </c>
      <c r="F2765" s="14" t="s">
        <v>674</v>
      </c>
      <c r="G2765" s="14">
        <v>861000</v>
      </c>
      <c r="H2765" s="4" t="s">
        <v>19</v>
      </c>
      <c r="I2765" s="4" t="s">
        <v>672</v>
      </c>
      <c r="J2765" s="3"/>
      <c r="K2765" s="3"/>
      <c r="L2765" s="3"/>
      <c r="M2765" s="3"/>
      <c r="N2765" s="3"/>
    </row>
    <row r="2766" spans="1:14" ht="30" x14ac:dyDescent="0.25">
      <c r="A2766" s="39" t="s">
        <v>727</v>
      </c>
      <c r="B2766" s="62">
        <v>863540</v>
      </c>
      <c r="C2766" s="1" t="s">
        <v>519</v>
      </c>
      <c r="D2766" s="1" t="s">
        <v>16</v>
      </c>
      <c r="E2766" s="21" t="s">
        <v>520</v>
      </c>
      <c r="F2766" s="21" t="s">
        <v>521</v>
      </c>
      <c r="G2766" s="21">
        <v>832050</v>
      </c>
      <c r="H2766" s="1" t="s">
        <v>19</v>
      </c>
      <c r="I2766" s="1" t="s">
        <v>519</v>
      </c>
      <c r="J2766" s="1" t="s">
        <v>522</v>
      </c>
      <c r="K2766" s="12" t="s">
        <v>21</v>
      </c>
      <c r="L2766" s="12" t="s">
        <v>2116</v>
      </c>
      <c r="M2766" s="3"/>
      <c r="N2766" s="3"/>
    </row>
    <row r="2767" spans="1:14" ht="30" x14ac:dyDescent="0.25">
      <c r="A2767" s="39" t="s">
        <v>3425</v>
      </c>
      <c r="B2767" s="62">
        <v>868400</v>
      </c>
      <c r="C2767" s="4" t="s">
        <v>672</v>
      </c>
      <c r="D2767" s="4" t="s">
        <v>16</v>
      </c>
      <c r="E2767" s="14" t="s">
        <v>673</v>
      </c>
      <c r="F2767" s="14" t="s">
        <v>674</v>
      </c>
      <c r="G2767" s="14">
        <v>861000</v>
      </c>
      <c r="H2767" s="4" t="s">
        <v>19</v>
      </c>
      <c r="I2767" s="4" t="s">
        <v>672</v>
      </c>
      <c r="J2767" s="3"/>
      <c r="K2767" s="3"/>
      <c r="L2767" s="3"/>
      <c r="M2767" s="3"/>
      <c r="N2767" s="3"/>
    </row>
    <row r="2768" spans="1:14" ht="30" x14ac:dyDescent="0.25">
      <c r="A2768" s="39" t="s">
        <v>733</v>
      </c>
      <c r="B2768" s="62">
        <v>863710</v>
      </c>
      <c r="C2768" s="1" t="s">
        <v>584</v>
      </c>
      <c r="D2768" s="1" t="s">
        <v>16</v>
      </c>
      <c r="E2768" s="21" t="s">
        <v>585</v>
      </c>
      <c r="F2768" s="21" t="s">
        <v>586</v>
      </c>
      <c r="G2768" s="21">
        <v>833080</v>
      </c>
      <c r="H2768" s="1" t="s">
        <v>19</v>
      </c>
      <c r="I2768" s="1" t="s">
        <v>584</v>
      </c>
      <c r="J2768" s="1" t="s">
        <v>587</v>
      </c>
      <c r="K2768" s="12" t="s">
        <v>21</v>
      </c>
      <c r="L2768" s="12" t="s">
        <v>588</v>
      </c>
      <c r="M2768" s="3"/>
      <c r="N2768" s="3"/>
    </row>
    <row r="2769" spans="1:14" ht="30" x14ac:dyDescent="0.25">
      <c r="A2769" s="39" t="s">
        <v>738</v>
      </c>
      <c r="B2769" s="62">
        <v>863740</v>
      </c>
      <c r="C2769" s="4" t="s">
        <v>672</v>
      </c>
      <c r="D2769" s="4" t="s">
        <v>16</v>
      </c>
      <c r="E2769" s="14" t="s">
        <v>673</v>
      </c>
      <c r="F2769" s="14" t="s">
        <v>674</v>
      </c>
      <c r="G2769" s="14">
        <v>861000</v>
      </c>
      <c r="H2769" s="4" t="s">
        <v>19</v>
      </c>
      <c r="I2769" s="4" t="s">
        <v>672</v>
      </c>
      <c r="J2769" s="3"/>
      <c r="K2769" s="3"/>
      <c r="L2769" s="3"/>
      <c r="M2769" s="3"/>
      <c r="N2769" s="3"/>
    </row>
    <row r="2770" spans="1:14" ht="30" x14ac:dyDescent="0.25">
      <c r="A2770" s="39" t="s">
        <v>734</v>
      </c>
      <c r="B2770" s="62">
        <v>863720</v>
      </c>
      <c r="C2770" s="4" t="s">
        <v>672</v>
      </c>
      <c r="D2770" s="4" t="s">
        <v>16</v>
      </c>
      <c r="E2770" s="14" t="s">
        <v>673</v>
      </c>
      <c r="F2770" s="14" t="s">
        <v>674</v>
      </c>
      <c r="G2770" s="14">
        <v>861000</v>
      </c>
      <c r="H2770" s="4" t="s">
        <v>19</v>
      </c>
      <c r="I2770" s="4" t="s">
        <v>672</v>
      </c>
      <c r="J2770" s="3"/>
      <c r="K2770" s="3"/>
      <c r="L2770" s="3"/>
      <c r="M2770" s="3"/>
      <c r="N2770" s="3"/>
    </row>
    <row r="2771" spans="1:14" ht="30" x14ac:dyDescent="0.25">
      <c r="A2771" s="39" t="s">
        <v>739</v>
      </c>
      <c r="B2771" s="62">
        <v>863770</v>
      </c>
      <c r="C2771" s="4" t="s">
        <v>155</v>
      </c>
      <c r="D2771" s="4" t="s">
        <v>16</v>
      </c>
      <c r="E2771" s="14" t="s">
        <v>156</v>
      </c>
      <c r="F2771" s="14" t="s">
        <v>157</v>
      </c>
      <c r="G2771" s="14">
        <v>724000</v>
      </c>
      <c r="H2771" s="4" t="s">
        <v>19</v>
      </c>
      <c r="I2771" s="4" t="s">
        <v>155</v>
      </c>
      <c r="J2771" s="3"/>
      <c r="K2771" s="3"/>
      <c r="L2771" s="3"/>
      <c r="M2771" s="3"/>
      <c r="N2771" s="3"/>
    </row>
    <row r="2772" spans="1:14" ht="30" x14ac:dyDescent="0.25">
      <c r="A2772" s="39" t="s">
        <v>3426</v>
      </c>
      <c r="B2772" s="62">
        <v>863760</v>
      </c>
      <c r="C2772" s="4" t="s">
        <v>745</v>
      </c>
      <c r="D2772" s="4" t="s">
        <v>16</v>
      </c>
      <c r="E2772" s="14" t="s">
        <v>746</v>
      </c>
      <c r="F2772" s="14" t="s">
        <v>747</v>
      </c>
      <c r="G2772" s="15">
        <v>833110</v>
      </c>
      <c r="H2772" s="4" t="s">
        <v>19</v>
      </c>
      <c r="I2772" s="4" t="s">
        <v>745</v>
      </c>
      <c r="J2772" s="4" t="s">
        <v>748</v>
      </c>
      <c r="K2772" s="12" t="s">
        <v>21</v>
      </c>
      <c r="L2772" s="12" t="s">
        <v>749</v>
      </c>
      <c r="M2772" s="3"/>
      <c r="N2772" s="3"/>
    </row>
    <row r="2773" spans="1:14" ht="30" x14ac:dyDescent="0.25">
      <c r="A2773" s="39" t="s">
        <v>740</v>
      </c>
      <c r="B2773" s="62">
        <v>863780</v>
      </c>
      <c r="C2773" s="4" t="s">
        <v>155</v>
      </c>
      <c r="D2773" s="4" t="s">
        <v>16</v>
      </c>
      <c r="E2773" s="14" t="s">
        <v>156</v>
      </c>
      <c r="F2773" s="14" t="s">
        <v>157</v>
      </c>
      <c r="G2773" s="14">
        <v>724000</v>
      </c>
      <c r="H2773" s="4" t="s">
        <v>19</v>
      </c>
      <c r="I2773" s="4" t="s">
        <v>155</v>
      </c>
      <c r="J2773" s="3"/>
      <c r="K2773" s="3"/>
      <c r="L2773" s="3"/>
      <c r="M2773" s="3"/>
      <c r="N2773" s="3"/>
    </row>
    <row r="2774" spans="1:14" ht="30" x14ac:dyDescent="0.25">
      <c r="A2774" s="39" t="s">
        <v>678</v>
      </c>
      <c r="B2774" s="62">
        <v>861700</v>
      </c>
      <c r="C2774" s="4" t="s">
        <v>672</v>
      </c>
      <c r="D2774" s="4" t="s">
        <v>16</v>
      </c>
      <c r="E2774" s="14" t="s">
        <v>673</v>
      </c>
      <c r="F2774" s="14" t="s">
        <v>674</v>
      </c>
      <c r="G2774" s="14">
        <v>861000</v>
      </c>
      <c r="H2774" s="4" t="s">
        <v>19</v>
      </c>
      <c r="I2774" s="4" t="s">
        <v>672</v>
      </c>
      <c r="J2774" s="3"/>
      <c r="K2774" s="3"/>
      <c r="L2774" s="3"/>
      <c r="M2774" s="3"/>
      <c r="N2774" s="3"/>
    </row>
    <row r="2775" spans="1:14" ht="30" x14ac:dyDescent="0.25">
      <c r="A2775" s="39" t="s">
        <v>677</v>
      </c>
      <c r="B2775" s="62">
        <v>861600</v>
      </c>
      <c r="C2775" s="4" t="s">
        <v>672</v>
      </c>
      <c r="D2775" s="4" t="s">
        <v>16</v>
      </c>
      <c r="E2775" s="14" t="s">
        <v>673</v>
      </c>
      <c r="F2775" s="14" t="s">
        <v>674</v>
      </c>
      <c r="G2775" s="14">
        <v>861000</v>
      </c>
      <c r="H2775" s="4" t="s">
        <v>19</v>
      </c>
      <c r="I2775" s="4" t="s">
        <v>672</v>
      </c>
      <c r="J2775" s="3"/>
      <c r="K2775" s="3"/>
      <c r="L2775" s="3"/>
      <c r="M2775" s="3"/>
      <c r="N2775" s="3"/>
    </row>
    <row r="2776" spans="1:14" ht="30" x14ac:dyDescent="0.25">
      <c r="A2776" s="39" t="s">
        <v>709</v>
      </c>
      <c r="B2776" s="61">
        <v>863110</v>
      </c>
      <c r="C2776" s="4" t="s">
        <v>488</v>
      </c>
      <c r="D2776" s="4" t="s">
        <v>16</v>
      </c>
      <c r="E2776" s="14" t="s">
        <v>489</v>
      </c>
      <c r="F2776" s="14" t="s">
        <v>490</v>
      </c>
      <c r="G2776" s="14">
        <v>831040</v>
      </c>
      <c r="H2776" s="4" t="s">
        <v>19</v>
      </c>
      <c r="I2776" s="4" t="s">
        <v>488</v>
      </c>
      <c r="J2776" s="3"/>
      <c r="K2776" s="3"/>
      <c r="L2776" s="3"/>
      <c r="M2776" s="3"/>
      <c r="N2776" s="3"/>
    </row>
    <row r="2777" spans="1:14" ht="30" x14ac:dyDescent="0.25">
      <c r="A2777" s="39" t="s">
        <v>713</v>
      </c>
      <c r="B2777" s="62">
        <v>863150</v>
      </c>
      <c r="C2777" s="4" t="s">
        <v>488</v>
      </c>
      <c r="D2777" s="4" t="s">
        <v>16</v>
      </c>
      <c r="E2777" s="14" t="s">
        <v>489</v>
      </c>
      <c r="F2777" s="14" t="s">
        <v>490</v>
      </c>
      <c r="G2777" s="14">
        <v>831040</v>
      </c>
      <c r="H2777" s="4" t="s">
        <v>19</v>
      </c>
      <c r="I2777" s="4" t="s">
        <v>488</v>
      </c>
      <c r="J2777" s="3"/>
      <c r="K2777" s="3"/>
      <c r="L2777" s="3"/>
      <c r="M2777" s="3"/>
      <c r="N2777" s="3"/>
    </row>
    <row r="2778" spans="1:14" ht="30" x14ac:dyDescent="0.25">
      <c r="A2778" s="39" t="s">
        <v>728</v>
      </c>
      <c r="B2778" s="62">
        <v>863550</v>
      </c>
      <c r="C2778" s="1" t="s">
        <v>594</v>
      </c>
      <c r="D2778" s="1" t="s">
        <v>16</v>
      </c>
      <c r="E2778" s="21" t="s">
        <v>595</v>
      </c>
      <c r="F2778" s="21" t="s">
        <v>596</v>
      </c>
      <c r="G2778" s="21">
        <v>833100</v>
      </c>
      <c r="H2778" s="1" t="s">
        <v>19</v>
      </c>
      <c r="I2778" s="1" t="s">
        <v>594</v>
      </c>
      <c r="J2778" s="3"/>
      <c r="K2778" s="3"/>
      <c r="L2778" s="3"/>
      <c r="M2778" s="3"/>
      <c r="N2778" s="3"/>
    </row>
    <row r="2779" spans="1:14" ht="30" x14ac:dyDescent="0.25">
      <c r="A2779" s="39" t="s">
        <v>689</v>
      </c>
      <c r="B2779" s="62">
        <v>862200</v>
      </c>
      <c r="C2779" s="1" t="s">
        <v>405</v>
      </c>
      <c r="D2779" s="1" t="s">
        <v>16</v>
      </c>
      <c r="E2779" s="21" t="s">
        <v>403</v>
      </c>
      <c r="F2779" s="21" t="s">
        <v>404</v>
      </c>
      <c r="G2779" s="21">
        <v>803300</v>
      </c>
      <c r="H2779" s="1" t="s">
        <v>19</v>
      </c>
      <c r="I2779" s="1" t="s">
        <v>405</v>
      </c>
      <c r="J2779" s="1" t="s">
        <v>402</v>
      </c>
      <c r="K2779" s="12" t="s">
        <v>21</v>
      </c>
      <c r="L2779" s="12" t="s">
        <v>406</v>
      </c>
      <c r="M2779" s="3"/>
      <c r="N2779" s="3"/>
    </row>
    <row r="2780" spans="1:14" ht="30" x14ac:dyDescent="0.25">
      <c r="A2780" s="39" t="s">
        <v>698</v>
      </c>
      <c r="B2780" s="61">
        <v>862350</v>
      </c>
      <c r="C2780" s="4" t="s">
        <v>672</v>
      </c>
      <c r="D2780" s="4" t="s">
        <v>16</v>
      </c>
      <c r="E2780" s="14" t="s">
        <v>673</v>
      </c>
      <c r="F2780" s="14" t="s">
        <v>674</v>
      </c>
      <c r="G2780" s="14">
        <v>861000</v>
      </c>
      <c r="H2780" s="4" t="s">
        <v>19</v>
      </c>
      <c r="I2780" s="4" t="s">
        <v>672</v>
      </c>
      <c r="J2780" s="3"/>
      <c r="K2780" s="3"/>
      <c r="L2780" s="3"/>
      <c r="M2780" s="3"/>
      <c r="N2780" s="3"/>
    </row>
    <row r="2781" spans="1:14" ht="30" x14ac:dyDescent="0.25">
      <c r="A2781" s="39" t="s">
        <v>729</v>
      </c>
      <c r="B2781" s="62">
        <v>863560</v>
      </c>
      <c r="C2781" s="4" t="s">
        <v>672</v>
      </c>
      <c r="D2781" s="4" t="s">
        <v>16</v>
      </c>
      <c r="E2781" s="14" t="s">
        <v>673</v>
      </c>
      <c r="F2781" s="14" t="s">
        <v>674</v>
      </c>
      <c r="G2781" s="14">
        <v>861000</v>
      </c>
      <c r="H2781" s="4" t="s">
        <v>19</v>
      </c>
      <c r="I2781" s="4" t="s">
        <v>672</v>
      </c>
      <c r="J2781" s="3"/>
      <c r="K2781" s="3"/>
      <c r="L2781" s="3"/>
      <c r="M2781" s="3"/>
      <c r="N2781" s="3"/>
    </row>
    <row r="2782" spans="1:14" ht="30" x14ac:dyDescent="0.25">
      <c r="A2782" s="39" t="s">
        <v>710</v>
      </c>
      <c r="B2782" s="62">
        <v>863120</v>
      </c>
      <c r="C2782" s="4" t="s">
        <v>484</v>
      </c>
      <c r="D2782" s="4" t="s">
        <v>16</v>
      </c>
      <c r="E2782" s="14" t="s">
        <v>485</v>
      </c>
      <c r="F2782" s="14" t="s">
        <v>486</v>
      </c>
      <c r="G2782" s="14">
        <v>831030</v>
      </c>
      <c r="H2782" s="4" t="s">
        <v>19</v>
      </c>
      <c r="I2782" s="4" t="s">
        <v>484</v>
      </c>
      <c r="J2782" s="3"/>
      <c r="K2782" s="3"/>
      <c r="L2782" s="3"/>
      <c r="M2782" s="3"/>
      <c r="N2782" s="3"/>
    </row>
    <row r="2783" spans="1:14" ht="30" x14ac:dyDescent="0.25">
      <c r="A2783" s="39" t="s">
        <v>718</v>
      </c>
      <c r="B2783" s="62">
        <v>863330</v>
      </c>
      <c r="C2783" s="1" t="s">
        <v>525</v>
      </c>
      <c r="D2783" s="1" t="s">
        <v>16</v>
      </c>
      <c r="E2783" s="21" t="s">
        <v>526</v>
      </c>
      <c r="F2783" s="21" t="s">
        <v>527</v>
      </c>
      <c r="G2783" s="21">
        <v>832060</v>
      </c>
      <c r="H2783" s="1" t="s">
        <v>19</v>
      </c>
      <c r="I2783" s="1" t="s">
        <v>525</v>
      </c>
      <c r="J2783" s="1" t="s">
        <v>528</v>
      </c>
      <c r="K2783" s="12" t="s">
        <v>21</v>
      </c>
      <c r="L2783" s="12" t="s">
        <v>529</v>
      </c>
      <c r="M2783" s="3"/>
      <c r="N2783" s="3"/>
    </row>
    <row r="2784" spans="1:14" ht="30" x14ac:dyDescent="0.25">
      <c r="A2784" s="39" t="s">
        <v>3427</v>
      </c>
      <c r="B2784" s="61">
        <v>861130</v>
      </c>
      <c r="C2784" s="4" t="s">
        <v>672</v>
      </c>
      <c r="D2784" s="4" t="s">
        <v>16</v>
      </c>
      <c r="E2784" s="14" t="s">
        <v>673</v>
      </c>
      <c r="F2784" s="14" t="s">
        <v>674</v>
      </c>
      <c r="G2784" s="14">
        <v>861000</v>
      </c>
      <c r="H2784" s="4" t="s">
        <v>19</v>
      </c>
      <c r="I2784" s="4" t="s">
        <v>672</v>
      </c>
      <c r="J2784" s="3"/>
      <c r="K2784" s="3"/>
      <c r="L2784" s="3"/>
      <c r="M2784" s="3"/>
      <c r="N2784" s="3"/>
    </row>
    <row r="2785" spans="1:14" ht="30" x14ac:dyDescent="0.25">
      <c r="A2785" s="39" t="s">
        <v>719</v>
      </c>
      <c r="B2785" s="62">
        <v>863340</v>
      </c>
      <c r="C2785" s="1" t="s">
        <v>720</v>
      </c>
      <c r="D2785" s="1" t="s">
        <v>16</v>
      </c>
      <c r="E2785" s="21" t="s">
        <v>721</v>
      </c>
      <c r="F2785" s="21" t="s">
        <v>533</v>
      </c>
      <c r="G2785" s="21">
        <v>832070</v>
      </c>
      <c r="H2785" s="1" t="s">
        <v>19</v>
      </c>
      <c r="I2785" s="1" t="s">
        <v>720</v>
      </c>
      <c r="J2785" s="1" t="s">
        <v>531</v>
      </c>
      <c r="K2785" s="12" t="s">
        <v>21</v>
      </c>
      <c r="L2785" s="12" t="s">
        <v>532</v>
      </c>
      <c r="M2785" s="3"/>
      <c r="N2785" s="3"/>
    </row>
    <row r="2786" spans="1:14" ht="30" x14ac:dyDescent="0.25">
      <c r="A2786" s="39" t="s">
        <v>742</v>
      </c>
      <c r="B2786" s="61">
        <v>865000</v>
      </c>
      <c r="C2786" s="4" t="s">
        <v>599</v>
      </c>
      <c r="D2786" s="4" t="s">
        <v>16</v>
      </c>
      <c r="E2786" s="14" t="s">
        <v>600</v>
      </c>
      <c r="F2786" s="14" t="s">
        <v>601</v>
      </c>
      <c r="G2786" s="14">
        <v>833120</v>
      </c>
      <c r="H2786" s="4" t="s">
        <v>19</v>
      </c>
      <c r="I2786" s="4" t="s">
        <v>599</v>
      </c>
      <c r="J2786" s="4" t="s">
        <v>602</v>
      </c>
      <c r="K2786" s="12" t="s">
        <v>21</v>
      </c>
      <c r="L2786" s="12" t="s">
        <v>603</v>
      </c>
      <c r="M2786" s="3"/>
      <c r="N2786" s="3"/>
    </row>
    <row r="2787" spans="1:14" ht="30" x14ac:dyDescent="0.25">
      <c r="A2787" s="39" t="s">
        <v>722</v>
      </c>
      <c r="B2787" s="62">
        <v>863350</v>
      </c>
      <c r="C2787" s="4" t="s">
        <v>538</v>
      </c>
      <c r="D2787" s="4" t="s">
        <v>16</v>
      </c>
      <c r="E2787" s="14" t="s">
        <v>539</v>
      </c>
      <c r="F2787" s="14" t="s">
        <v>540</v>
      </c>
      <c r="G2787" s="14">
        <v>832080</v>
      </c>
      <c r="H2787" s="4" t="s">
        <v>19</v>
      </c>
      <c r="I2787" s="4" t="s">
        <v>538</v>
      </c>
      <c r="J2787" s="4" t="s">
        <v>541</v>
      </c>
      <c r="K2787" s="12" t="s">
        <v>21</v>
      </c>
      <c r="L2787" s="12" t="s">
        <v>542</v>
      </c>
      <c r="M2787" s="3"/>
      <c r="N2787" s="3"/>
    </row>
    <row r="2788" spans="1:14" ht="30" x14ac:dyDescent="0.25">
      <c r="A2788" s="39" t="s">
        <v>679</v>
      </c>
      <c r="B2788" s="61">
        <v>861900</v>
      </c>
      <c r="C2788" s="4" t="s">
        <v>672</v>
      </c>
      <c r="D2788" s="4" t="s">
        <v>16</v>
      </c>
      <c r="E2788" s="14" t="s">
        <v>673</v>
      </c>
      <c r="F2788" s="14" t="s">
        <v>674</v>
      </c>
      <c r="G2788" s="14">
        <v>861000</v>
      </c>
      <c r="H2788" s="4" t="s">
        <v>19</v>
      </c>
      <c r="I2788" s="4" t="s">
        <v>672</v>
      </c>
      <c r="J2788" s="3"/>
      <c r="K2788" s="3"/>
      <c r="L2788" s="3"/>
      <c r="M2788" s="3"/>
      <c r="N2788" s="3"/>
    </row>
    <row r="2789" spans="1:14" ht="30" x14ac:dyDescent="0.25">
      <c r="A2789" s="39" t="s">
        <v>3428</v>
      </c>
      <c r="B2789" s="62">
        <v>861300</v>
      </c>
      <c r="C2789" s="4" t="s">
        <v>672</v>
      </c>
      <c r="D2789" s="4" t="s">
        <v>16</v>
      </c>
      <c r="E2789" s="14" t="s">
        <v>673</v>
      </c>
      <c r="F2789" s="14" t="s">
        <v>674</v>
      </c>
      <c r="G2789" s="14">
        <v>861000</v>
      </c>
      <c r="H2789" s="4" t="s">
        <v>19</v>
      </c>
      <c r="I2789" s="4" t="s">
        <v>672</v>
      </c>
      <c r="J2789" s="3"/>
      <c r="K2789" s="3"/>
      <c r="L2789" s="3"/>
      <c r="M2789" s="3"/>
      <c r="N2789" s="3"/>
    </row>
    <row r="2790" spans="1:14" ht="30" x14ac:dyDescent="0.25">
      <c r="A2790" s="39" t="s">
        <v>735</v>
      </c>
      <c r="B2790" s="62">
        <v>863730</v>
      </c>
      <c r="C2790" s="4" t="s">
        <v>672</v>
      </c>
      <c r="D2790" s="4" t="s">
        <v>16</v>
      </c>
      <c r="E2790" s="14" t="s">
        <v>673</v>
      </c>
      <c r="F2790" s="14" t="s">
        <v>674</v>
      </c>
      <c r="G2790" s="14">
        <v>861000</v>
      </c>
      <c r="H2790" s="4" t="s">
        <v>19</v>
      </c>
      <c r="I2790" s="4" t="s">
        <v>672</v>
      </c>
      <c r="J2790" s="3"/>
      <c r="K2790" s="3"/>
      <c r="L2790" s="3"/>
      <c r="M2790" s="3"/>
      <c r="N2790" s="3"/>
    </row>
    <row r="2791" spans="1:14" ht="30" x14ac:dyDescent="0.25">
      <c r="A2791" s="3" t="s">
        <v>3429</v>
      </c>
      <c r="B2791" s="62">
        <v>161055</v>
      </c>
      <c r="C2791" s="3" t="s">
        <v>47</v>
      </c>
      <c r="D2791" s="4" t="s">
        <v>16</v>
      </c>
      <c r="E2791" s="5" t="s">
        <v>48</v>
      </c>
      <c r="F2791" s="6" t="s">
        <v>49</v>
      </c>
      <c r="G2791" s="7">
        <v>913500</v>
      </c>
      <c r="H2791" s="4" t="s">
        <v>19</v>
      </c>
      <c r="I2791" s="4" t="s">
        <v>47</v>
      </c>
      <c r="J2791" s="3"/>
      <c r="K2791" s="4"/>
      <c r="M2791" s="3"/>
      <c r="N2791" s="3"/>
    </row>
    <row r="2792" spans="1:14" ht="30" x14ac:dyDescent="0.2">
      <c r="A2792" s="33" t="s">
        <v>3430</v>
      </c>
      <c r="B2792" s="65">
        <v>981275</v>
      </c>
      <c r="C2792" s="1" t="s">
        <v>47</v>
      </c>
      <c r="D2792" s="1" t="s">
        <v>16</v>
      </c>
      <c r="E2792" s="19" t="s">
        <v>48</v>
      </c>
      <c r="F2792" s="17" t="s">
        <v>49</v>
      </c>
      <c r="G2792" s="7">
        <v>913500</v>
      </c>
      <c r="H2792" s="1" t="s">
        <v>19</v>
      </c>
      <c r="I2792" s="1" t="s">
        <v>47</v>
      </c>
      <c r="J2792" s="35"/>
      <c r="M2792" s="35"/>
      <c r="N2792" s="35"/>
    </row>
    <row r="2793" spans="1:14" ht="30" x14ac:dyDescent="0.25">
      <c r="A2793" s="3" t="s">
        <v>3431</v>
      </c>
      <c r="B2793" s="62">
        <v>85391</v>
      </c>
      <c r="C2793" s="3" t="s">
        <v>47</v>
      </c>
      <c r="D2793" s="4" t="s">
        <v>16</v>
      </c>
      <c r="E2793" s="5" t="s">
        <v>48</v>
      </c>
      <c r="F2793" s="6" t="s">
        <v>49</v>
      </c>
      <c r="G2793" s="7">
        <v>913500</v>
      </c>
      <c r="H2793" s="4" t="s">
        <v>19</v>
      </c>
      <c r="I2793" s="4" t="s">
        <v>47</v>
      </c>
      <c r="J2793" s="3"/>
      <c r="K2793" s="4"/>
      <c r="M2793" s="3"/>
      <c r="N2793" s="3"/>
    </row>
    <row r="2794" spans="1:14" ht="30" x14ac:dyDescent="0.25">
      <c r="A2794" s="3" t="s">
        <v>3432</v>
      </c>
      <c r="B2794" s="62">
        <v>85326</v>
      </c>
      <c r="C2794" s="3" t="s">
        <v>47</v>
      </c>
      <c r="D2794" s="4" t="s">
        <v>16</v>
      </c>
      <c r="E2794" s="5" t="s">
        <v>48</v>
      </c>
      <c r="F2794" s="6" t="s">
        <v>49</v>
      </c>
      <c r="G2794" s="7">
        <v>913500</v>
      </c>
      <c r="H2794" s="4" t="s">
        <v>19</v>
      </c>
      <c r="I2794" s="4" t="s">
        <v>47</v>
      </c>
      <c r="J2794" s="3"/>
      <c r="K2794" s="4"/>
      <c r="M2794" s="3"/>
      <c r="N2794" s="3"/>
    </row>
    <row r="2795" spans="1:14" ht="30" x14ac:dyDescent="0.25">
      <c r="A2795" s="3" t="s">
        <v>3433</v>
      </c>
      <c r="B2795" s="62">
        <v>85218</v>
      </c>
      <c r="C2795" s="3" t="s">
        <v>47</v>
      </c>
      <c r="D2795" s="4" t="s">
        <v>16</v>
      </c>
      <c r="E2795" s="5" t="s">
        <v>48</v>
      </c>
      <c r="F2795" s="6" t="s">
        <v>49</v>
      </c>
      <c r="G2795" s="7">
        <v>913500</v>
      </c>
      <c r="H2795" s="4" t="s">
        <v>19</v>
      </c>
      <c r="I2795" s="4" t="s">
        <v>47</v>
      </c>
      <c r="J2795" s="3"/>
      <c r="K2795" s="4"/>
      <c r="M2795" s="3"/>
      <c r="N2795" s="3"/>
    </row>
    <row r="2796" spans="1:14" ht="30" x14ac:dyDescent="0.25">
      <c r="A2796" s="3" t="s">
        <v>3434</v>
      </c>
      <c r="B2796" s="62">
        <v>85725</v>
      </c>
      <c r="C2796" s="3" t="s">
        <v>47</v>
      </c>
      <c r="D2796" s="4" t="s">
        <v>16</v>
      </c>
      <c r="E2796" s="5" t="s">
        <v>48</v>
      </c>
      <c r="F2796" s="6" t="s">
        <v>49</v>
      </c>
      <c r="G2796" s="7">
        <v>913500</v>
      </c>
      <c r="H2796" s="4" t="s">
        <v>19</v>
      </c>
      <c r="I2796" s="4" t="s">
        <v>47</v>
      </c>
      <c r="J2796" s="3"/>
      <c r="K2796" s="4"/>
      <c r="M2796" s="3"/>
      <c r="N2796" s="3"/>
    </row>
    <row r="2797" spans="1:14" ht="30" x14ac:dyDescent="0.25">
      <c r="A2797" s="3" t="s">
        <v>793</v>
      </c>
      <c r="B2797" s="62">
        <v>930300</v>
      </c>
      <c r="C2797" s="1" t="s">
        <v>47</v>
      </c>
      <c r="D2797" s="1" t="s">
        <v>16</v>
      </c>
      <c r="E2797" s="19" t="s">
        <v>48</v>
      </c>
      <c r="F2797" s="17" t="s">
        <v>49</v>
      </c>
      <c r="G2797" s="7">
        <v>913500</v>
      </c>
      <c r="H2797" s="1" t="s">
        <v>19</v>
      </c>
      <c r="I2797" s="1" t="s">
        <v>47</v>
      </c>
      <c r="J2797" s="3"/>
      <c r="M2797" s="3"/>
      <c r="N2797" s="3"/>
    </row>
    <row r="2798" spans="1:14" ht="30" x14ac:dyDescent="0.25">
      <c r="A2798" s="3" t="s">
        <v>27</v>
      </c>
      <c r="B2798" s="61">
        <v>94450</v>
      </c>
      <c r="C2798" s="3" t="s">
        <v>28</v>
      </c>
      <c r="D2798" s="3" t="s">
        <v>16</v>
      </c>
      <c r="E2798" s="29" t="s">
        <v>29</v>
      </c>
      <c r="F2798" s="29" t="s">
        <v>30</v>
      </c>
      <c r="G2798" s="29">
        <v>872090</v>
      </c>
      <c r="H2798" s="3" t="s">
        <v>19</v>
      </c>
      <c r="I2798" s="3" t="s">
        <v>28</v>
      </c>
      <c r="J2798" s="3" t="s">
        <v>31</v>
      </c>
      <c r="K2798" s="4" t="s">
        <v>21</v>
      </c>
      <c r="L2798" s="12" t="s">
        <v>32</v>
      </c>
      <c r="M2798" s="3"/>
      <c r="N2798" s="3"/>
    </row>
    <row r="2799" spans="1:14" ht="30" x14ac:dyDescent="0.25">
      <c r="A2799" s="3" t="s">
        <v>3435</v>
      </c>
      <c r="B2799" s="62">
        <v>94020</v>
      </c>
      <c r="C2799" s="3" t="s">
        <v>47</v>
      </c>
      <c r="D2799" s="4" t="s">
        <v>16</v>
      </c>
      <c r="E2799" s="5" t="s">
        <v>48</v>
      </c>
      <c r="F2799" s="6" t="s">
        <v>49</v>
      </c>
      <c r="G2799" s="7">
        <v>913500</v>
      </c>
      <c r="H2799" s="4" t="s">
        <v>19</v>
      </c>
      <c r="I2799" s="4" t="s">
        <v>47</v>
      </c>
      <c r="J2799" s="3"/>
      <c r="K2799" s="4"/>
      <c r="M2799" s="3"/>
      <c r="N2799" s="3"/>
    </row>
    <row r="2800" spans="1:14" ht="30" x14ac:dyDescent="0.25">
      <c r="A2800" s="3" t="s">
        <v>3436</v>
      </c>
      <c r="B2800" s="62">
        <v>85411</v>
      </c>
      <c r="C2800" s="3" t="s">
        <v>47</v>
      </c>
      <c r="D2800" s="4" t="s">
        <v>16</v>
      </c>
      <c r="E2800" s="5" t="s">
        <v>48</v>
      </c>
      <c r="F2800" s="6" t="s">
        <v>49</v>
      </c>
      <c r="G2800" s="7">
        <v>913500</v>
      </c>
      <c r="H2800" s="4" t="s">
        <v>19</v>
      </c>
      <c r="I2800" s="4" t="s">
        <v>47</v>
      </c>
      <c r="J2800" s="3"/>
      <c r="K2800" s="4"/>
      <c r="M2800" s="3"/>
      <c r="N2800" s="3"/>
    </row>
    <row r="2801" spans="1:14" ht="30" x14ac:dyDescent="0.25">
      <c r="A2801" s="3" t="s">
        <v>3437</v>
      </c>
      <c r="B2801" s="62">
        <v>85184</v>
      </c>
      <c r="C2801" s="3" t="s">
        <v>47</v>
      </c>
      <c r="D2801" s="4" t="s">
        <v>16</v>
      </c>
      <c r="E2801" s="5" t="s">
        <v>48</v>
      </c>
      <c r="F2801" s="6" t="s">
        <v>49</v>
      </c>
      <c r="G2801" s="7">
        <v>913500</v>
      </c>
      <c r="H2801" s="4" t="s">
        <v>19</v>
      </c>
      <c r="I2801" s="4" t="s">
        <v>47</v>
      </c>
      <c r="J2801" s="3"/>
      <c r="K2801" s="4"/>
      <c r="M2801" s="3"/>
      <c r="N2801" s="3"/>
    </row>
    <row r="2802" spans="1:14" ht="30" x14ac:dyDescent="0.25">
      <c r="A2802" s="3" t="s">
        <v>3437</v>
      </c>
      <c r="B2802" s="62">
        <v>85434</v>
      </c>
      <c r="C2802" s="3" t="s">
        <v>47</v>
      </c>
      <c r="D2802" s="4" t="s">
        <v>16</v>
      </c>
      <c r="E2802" s="5" t="s">
        <v>48</v>
      </c>
      <c r="F2802" s="6" t="s">
        <v>49</v>
      </c>
      <c r="G2802" s="7">
        <v>913500</v>
      </c>
      <c r="H2802" s="4" t="s">
        <v>19</v>
      </c>
      <c r="I2802" s="4" t="s">
        <v>47</v>
      </c>
      <c r="J2802" s="3"/>
      <c r="K2802" s="4"/>
      <c r="M2802" s="3"/>
      <c r="N2802" s="3"/>
    </row>
    <row r="2803" spans="1:14" ht="30" x14ac:dyDescent="0.25">
      <c r="A2803" s="3" t="s">
        <v>3438</v>
      </c>
      <c r="B2803" s="62">
        <v>39820</v>
      </c>
      <c r="C2803" s="3" t="s">
        <v>47</v>
      </c>
      <c r="D2803" s="4" t="s">
        <v>16</v>
      </c>
      <c r="E2803" s="5" t="s">
        <v>48</v>
      </c>
      <c r="F2803" s="6" t="s">
        <v>49</v>
      </c>
      <c r="G2803" s="7">
        <v>913500</v>
      </c>
      <c r="H2803" s="4" t="s">
        <v>19</v>
      </c>
      <c r="I2803" s="4" t="s">
        <v>47</v>
      </c>
      <c r="J2803" s="3"/>
      <c r="K2803" s="4"/>
      <c r="M2803" s="3"/>
      <c r="N2803" s="3"/>
    </row>
    <row r="2804" spans="1:14" ht="30" x14ac:dyDescent="0.25">
      <c r="A2804" s="39" t="s">
        <v>3439</v>
      </c>
      <c r="B2804" s="62">
        <v>708000</v>
      </c>
      <c r="C2804" s="3" t="s">
        <v>47</v>
      </c>
      <c r="D2804" s="4" t="s">
        <v>16</v>
      </c>
      <c r="E2804" s="5" t="s">
        <v>48</v>
      </c>
      <c r="F2804" s="6" t="s">
        <v>49</v>
      </c>
      <c r="G2804" s="7">
        <v>913500</v>
      </c>
      <c r="H2804" s="4" t="s">
        <v>19</v>
      </c>
      <c r="I2804" s="4" t="s">
        <v>47</v>
      </c>
      <c r="J2804" s="3"/>
      <c r="K2804" s="4"/>
      <c r="M2804" s="3"/>
      <c r="N2804" s="3"/>
    </row>
    <row r="2805" spans="1:14" ht="30" x14ac:dyDescent="0.25">
      <c r="A2805" s="3" t="s">
        <v>3440</v>
      </c>
      <c r="B2805" s="62">
        <v>85114</v>
      </c>
      <c r="C2805" s="3" t="s">
        <v>47</v>
      </c>
      <c r="D2805" s="4" t="s">
        <v>16</v>
      </c>
      <c r="E2805" s="5" t="s">
        <v>48</v>
      </c>
      <c r="F2805" s="6" t="s">
        <v>49</v>
      </c>
      <c r="G2805" s="7">
        <v>913500</v>
      </c>
      <c r="H2805" s="4" t="s">
        <v>19</v>
      </c>
      <c r="I2805" s="4" t="s">
        <v>47</v>
      </c>
      <c r="J2805" s="3"/>
      <c r="K2805" s="4"/>
      <c r="M2805" s="3"/>
      <c r="N2805" s="3"/>
    </row>
    <row r="2806" spans="1:14" ht="30" x14ac:dyDescent="0.2">
      <c r="A2806" s="33" t="s">
        <v>3441</v>
      </c>
      <c r="B2806" s="65">
        <v>981280</v>
      </c>
      <c r="C2806" s="1" t="s">
        <v>47</v>
      </c>
      <c r="D2806" s="1" t="s">
        <v>16</v>
      </c>
      <c r="E2806" s="19" t="s">
        <v>48</v>
      </c>
      <c r="F2806" s="17" t="s">
        <v>49</v>
      </c>
      <c r="G2806" s="7">
        <v>913500</v>
      </c>
      <c r="H2806" s="1" t="s">
        <v>19</v>
      </c>
      <c r="I2806" s="1" t="s">
        <v>47</v>
      </c>
      <c r="J2806" s="35"/>
      <c r="M2806" s="35"/>
      <c r="N2806" s="35"/>
    </row>
    <row r="2807" spans="1:14" ht="30" x14ac:dyDescent="0.25">
      <c r="A2807" s="3" t="s">
        <v>3442</v>
      </c>
      <c r="B2807" s="62">
        <v>85492</v>
      </c>
      <c r="C2807" s="3" t="s">
        <v>47</v>
      </c>
      <c r="D2807" s="4" t="s">
        <v>16</v>
      </c>
      <c r="E2807" s="5" t="s">
        <v>48</v>
      </c>
      <c r="F2807" s="6" t="s">
        <v>49</v>
      </c>
      <c r="G2807" s="7">
        <v>913500</v>
      </c>
      <c r="H2807" s="4" t="s">
        <v>19</v>
      </c>
      <c r="I2807" s="4" t="s">
        <v>47</v>
      </c>
      <c r="J2807" s="3"/>
      <c r="K2807" s="4"/>
      <c r="M2807" s="3"/>
      <c r="N2807" s="3"/>
    </row>
    <row r="2808" spans="1:14" ht="30" x14ac:dyDescent="0.25">
      <c r="A2808" s="3" t="s">
        <v>3443</v>
      </c>
      <c r="B2808" s="62">
        <v>85352</v>
      </c>
      <c r="C2808" s="3" t="s">
        <v>47</v>
      </c>
      <c r="D2808" s="4" t="s">
        <v>16</v>
      </c>
      <c r="E2808" s="5" t="s">
        <v>48</v>
      </c>
      <c r="F2808" s="6" t="s">
        <v>49</v>
      </c>
      <c r="G2808" s="7">
        <v>913500</v>
      </c>
      <c r="H2808" s="4" t="s">
        <v>19</v>
      </c>
      <c r="I2808" s="4" t="s">
        <v>47</v>
      </c>
      <c r="J2808" s="3"/>
      <c r="K2808" s="4"/>
      <c r="M2808" s="3"/>
      <c r="N2808" s="3"/>
    </row>
    <row r="2809" spans="1:14" ht="30" x14ac:dyDescent="0.2">
      <c r="A2809" s="33" t="s">
        <v>3444</v>
      </c>
      <c r="B2809" s="65">
        <v>981285</v>
      </c>
      <c r="C2809" s="1" t="s">
        <v>47</v>
      </c>
      <c r="D2809" s="1" t="s">
        <v>16</v>
      </c>
      <c r="E2809" s="19" t="s">
        <v>48</v>
      </c>
      <c r="F2809" s="17" t="s">
        <v>49</v>
      </c>
      <c r="G2809" s="7">
        <v>913500</v>
      </c>
      <c r="H2809" s="1" t="s">
        <v>19</v>
      </c>
      <c r="I2809" s="1" t="s">
        <v>47</v>
      </c>
      <c r="J2809" s="35"/>
      <c r="M2809" s="35"/>
      <c r="N2809" s="35"/>
    </row>
    <row r="2810" spans="1:14" ht="30" x14ac:dyDescent="0.25">
      <c r="A2810" s="33" t="s">
        <v>3445</v>
      </c>
      <c r="B2810" s="65">
        <v>306200</v>
      </c>
      <c r="C2810" s="34" t="s">
        <v>47</v>
      </c>
      <c r="D2810" s="1" t="s">
        <v>16</v>
      </c>
      <c r="E2810" s="19" t="s">
        <v>48</v>
      </c>
      <c r="F2810" s="17" t="s">
        <v>49</v>
      </c>
      <c r="G2810" s="7">
        <v>913500</v>
      </c>
      <c r="H2810" s="8" t="s">
        <v>19</v>
      </c>
      <c r="I2810" s="1" t="s">
        <v>47</v>
      </c>
      <c r="J2810" s="35"/>
      <c r="K2810" s="4"/>
      <c r="M2810" s="35"/>
      <c r="N2810" s="35"/>
    </row>
    <row r="2811" spans="1:14" ht="30" x14ac:dyDescent="0.25">
      <c r="A2811" s="33" t="s">
        <v>3446</v>
      </c>
      <c r="B2811" s="65">
        <v>306170</v>
      </c>
      <c r="C2811" s="34" t="s">
        <v>47</v>
      </c>
      <c r="D2811" s="1" t="s">
        <v>16</v>
      </c>
      <c r="E2811" s="19" t="s">
        <v>48</v>
      </c>
      <c r="F2811" s="17" t="s">
        <v>49</v>
      </c>
      <c r="G2811" s="7">
        <v>913500</v>
      </c>
      <c r="H2811" s="8" t="s">
        <v>19</v>
      </c>
      <c r="I2811" s="1" t="s">
        <v>47</v>
      </c>
      <c r="J2811" s="35"/>
      <c r="K2811" s="4"/>
      <c r="M2811" s="35"/>
      <c r="N2811" s="35"/>
    </row>
    <row r="2812" spans="1:14" ht="30" x14ac:dyDescent="0.25">
      <c r="A2812" s="33" t="s">
        <v>3447</v>
      </c>
      <c r="B2812" s="65">
        <v>307305</v>
      </c>
      <c r="C2812" s="34" t="s">
        <v>47</v>
      </c>
      <c r="D2812" s="1" t="s">
        <v>16</v>
      </c>
      <c r="E2812" s="19" t="s">
        <v>48</v>
      </c>
      <c r="F2812" s="17" t="s">
        <v>49</v>
      </c>
      <c r="G2812" s="7">
        <v>913500</v>
      </c>
      <c r="H2812" s="8" t="s">
        <v>19</v>
      </c>
      <c r="I2812" s="1" t="s">
        <v>47</v>
      </c>
      <c r="J2812" s="35"/>
      <c r="K2812" s="4"/>
      <c r="M2812" s="35"/>
      <c r="N2812" s="35"/>
    </row>
    <row r="2813" spans="1:14" ht="30" x14ac:dyDescent="0.25">
      <c r="A2813" s="33" t="s">
        <v>3448</v>
      </c>
      <c r="B2813" s="65">
        <v>306300</v>
      </c>
      <c r="C2813" s="34" t="s">
        <v>47</v>
      </c>
      <c r="D2813" s="1" t="s">
        <v>16</v>
      </c>
      <c r="E2813" s="19" t="s">
        <v>48</v>
      </c>
      <c r="F2813" s="17" t="s">
        <v>49</v>
      </c>
      <c r="G2813" s="7">
        <v>913500</v>
      </c>
      <c r="H2813" s="8" t="s">
        <v>19</v>
      </c>
      <c r="I2813" s="1" t="s">
        <v>47</v>
      </c>
      <c r="J2813" s="35"/>
      <c r="K2813" s="4"/>
      <c r="M2813" s="35"/>
      <c r="N2813" s="35"/>
    </row>
    <row r="2814" spans="1:14" ht="30" x14ac:dyDescent="0.25">
      <c r="A2814" s="33" t="s">
        <v>3449</v>
      </c>
      <c r="B2814" s="65">
        <v>306400</v>
      </c>
      <c r="C2814" s="34" t="s">
        <v>47</v>
      </c>
      <c r="D2814" s="1" t="s">
        <v>16</v>
      </c>
      <c r="E2814" s="19" t="s">
        <v>48</v>
      </c>
      <c r="F2814" s="17" t="s">
        <v>49</v>
      </c>
      <c r="G2814" s="7">
        <v>913500</v>
      </c>
      <c r="H2814" s="8" t="s">
        <v>19</v>
      </c>
      <c r="I2814" s="1" t="s">
        <v>47</v>
      </c>
      <c r="J2814" s="35"/>
      <c r="K2814" s="4"/>
      <c r="M2814" s="35"/>
      <c r="N2814" s="35"/>
    </row>
    <row r="2815" spans="1:14" ht="30" x14ac:dyDescent="0.25">
      <c r="A2815" s="33" t="s">
        <v>3450</v>
      </c>
      <c r="B2815" s="65">
        <v>306500</v>
      </c>
      <c r="C2815" s="34" t="s">
        <v>47</v>
      </c>
      <c r="D2815" s="1" t="s">
        <v>16</v>
      </c>
      <c r="E2815" s="19" t="s">
        <v>48</v>
      </c>
      <c r="F2815" s="17" t="s">
        <v>49</v>
      </c>
      <c r="G2815" s="7">
        <v>913500</v>
      </c>
      <c r="H2815" s="8" t="s">
        <v>19</v>
      </c>
      <c r="I2815" s="1" t="s">
        <v>47</v>
      </c>
      <c r="J2815" s="35"/>
      <c r="K2815" s="4"/>
      <c r="M2815" s="35"/>
      <c r="N2815" s="35"/>
    </row>
    <row r="2816" spans="1:14" ht="30" x14ac:dyDescent="0.25">
      <c r="A2816" s="33" t="s">
        <v>3451</v>
      </c>
      <c r="B2816" s="65">
        <v>306520</v>
      </c>
      <c r="C2816" s="34" t="s">
        <v>47</v>
      </c>
      <c r="D2816" s="1" t="s">
        <v>16</v>
      </c>
      <c r="E2816" s="19" t="s">
        <v>48</v>
      </c>
      <c r="F2816" s="17" t="s">
        <v>49</v>
      </c>
      <c r="G2816" s="7">
        <v>913500</v>
      </c>
      <c r="H2816" s="8" t="s">
        <v>19</v>
      </c>
      <c r="I2816" s="1" t="s">
        <v>47</v>
      </c>
      <c r="J2816" s="35"/>
      <c r="K2816" s="4"/>
      <c r="M2816" s="35"/>
      <c r="N2816" s="35"/>
    </row>
    <row r="2817" spans="1:14" ht="30" x14ac:dyDescent="0.25">
      <c r="A2817" s="33" t="s">
        <v>3452</v>
      </c>
      <c r="B2817" s="65">
        <v>307350</v>
      </c>
      <c r="C2817" s="34" t="s">
        <v>47</v>
      </c>
      <c r="D2817" s="1" t="s">
        <v>16</v>
      </c>
      <c r="E2817" s="19" t="s">
        <v>48</v>
      </c>
      <c r="F2817" s="17" t="s">
        <v>49</v>
      </c>
      <c r="G2817" s="7">
        <v>913500</v>
      </c>
      <c r="H2817" s="8" t="s">
        <v>19</v>
      </c>
      <c r="I2817" s="1" t="s">
        <v>47</v>
      </c>
      <c r="J2817" s="35"/>
      <c r="K2817" s="4"/>
      <c r="M2817" s="35"/>
      <c r="N2817" s="35"/>
    </row>
    <row r="2818" spans="1:14" ht="30" x14ac:dyDescent="0.25">
      <c r="A2818" s="33" t="s">
        <v>3453</v>
      </c>
      <c r="B2818" s="65">
        <v>309900</v>
      </c>
      <c r="C2818" s="34" t="s">
        <v>47</v>
      </c>
      <c r="D2818" s="1" t="s">
        <v>16</v>
      </c>
      <c r="E2818" s="19" t="s">
        <v>48</v>
      </c>
      <c r="F2818" s="17" t="s">
        <v>49</v>
      </c>
      <c r="G2818" s="7">
        <v>913500</v>
      </c>
      <c r="H2818" s="8" t="s">
        <v>19</v>
      </c>
      <c r="I2818" s="1" t="s">
        <v>47</v>
      </c>
      <c r="J2818" s="35"/>
      <c r="K2818" s="4"/>
      <c r="M2818" s="35"/>
      <c r="N2818" s="35"/>
    </row>
    <row r="2819" spans="1:14" ht="30" x14ac:dyDescent="0.25">
      <c r="A2819" s="33" t="s">
        <v>3454</v>
      </c>
      <c r="B2819" s="65">
        <v>309070</v>
      </c>
      <c r="C2819" s="34" t="s">
        <v>47</v>
      </c>
      <c r="D2819" s="1" t="s">
        <v>16</v>
      </c>
      <c r="E2819" s="19" t="s">
        <v>48</v>
      </c>
      <c r="F2819" s="17" t="s">
        <v>49</v>
      </c>
      <c r="G2819" s="7">
        <v>913500</v>
      </c>
      <c r="H2819" s="8" t="s">
        <v>19</v>
      </c>
      <c r="I2819" s="1" t="s">
        <v>47</v>
      </c>
      <c r="J2819" s="35"/>
      <c r="K2819" s="4"/>
      <c r="M2819" s="35"/>
      <c r="N2819" s="35"/>
    </row>
    <row r="2820" spans="1:14" ht="30" x14ac:dyDescent="0.25">
      <c r="A2820" s="33" t="s">
        <v>3455</v>
      </c>
      <c r="B2820" s="65">
        <v>309831</v>
      </c>
      <c r="C2820" s="34" t="s">
        <v>47</v>
      </c>
      <c r="D2820" s="1" t="s">
        <v>16</v>
      </c>
      <c r="E2820" s="19" t="s">
        <v>48</v>
      </c>
      <c r="F2820" s="17" t="s">
        <v>49</v>
      </c>
      <c r="G2820" s="7">
        <v>913500</v>
      </c>
      <c r="H2820" s="8" t="s">
        <v>19</v>
      </c>
      <c r="I2820" s="1" t="s">
        <v>47</v>
      </c>
      <c r="J2820" s="35"/>
      <c r="K2820" s="4"/>
      <c r="M2820" s="35"/>
      <c r="N2820" s="35"/>
    </row>
    <row r="2821" spans="1:14" ht="30" x14ac:dyDescent="0.25">
      <c r="A2821" s="33" t="s">
        <v>3456</v>
      </c>
      <c r="B2821" s="65">
        <v>307060</v>
      </c>
      <c r="C2821" s="34" t="s">
        <v>47</v>
      </c>
      <c r="D2821" s="1" t="s">
        <v>16</v>
      </c>
      <c r="E2821" s="19" t="s">
        <v>48</v>
      </c>
      <c r="F2821" s="17" t="s">
        <v>49</v>
      </c>
      <c r="G2821" s="7">
        <v>913500</v>
      </c>
      <c r="H2821" s="8" t="s">
        <v>19</v>
      </c>
      <c r="I2821" s="1" t="s">
        <v>47</v>
      </c>
      <c r="J2821" s="35"/>
      <c r="K2821" s="4"/>
      <c r="M2821" s="35"/>
      <c r="N2821" s="35"/>
    </row>
    <row r="2822" spans="1:14" ht="30" x14ac:dyDescent="0.25">
      <c r="A2822" s="33" t="s">
        <v>3457</v>
      </c>
      <c r="B2822" s="65">
        <v>307250</v>
      </c>
      <c r="C2822" s="34" t="s">
        <v>47</v>
      </c>
      <c r="D2822" s="1" t="s">
        <v>16</v>
      </c>
      <c r="E2822" s="19" t="s">
        <v>48</v>
      </c>
      <c r="F2822" s="17" t="s">
        <v>49</v>
      </c>
      <c r="G2822" s="7">
        <v>913500</v>
      </c>
      <c r="H2822" s="8" t="s">
        <v>19</v>
      </c>
      <c r="I2822" s="1" t="s">
        <v>47</v>
      </c>
      <c r="J2822" s="35"/>
      <c r="K2822" s="4"/>
      <c r="M2822" s="35"/>
      <c r="N2822" s="35"/>
    </row>
    <row r="2823" spans="1:14" ht="30" x14ac:dyDescent="0.25">
      <c r="A2823" s="33" t="s">
        <v>3458</v>
      </c>
      <c r="B2823" s="65">
        <v>309800</v>
      </c>
      <c r="C2823" s="34" t="s">
        <v>47</v>
      </c>
      <c r="D2823" s="1" t="s">
        <v>16</v>
      </c>
      <c r="E2823" s="19" t="s">
        <v>48</v>
      </c>
      <c r="F2823" s="17" t="s">
        <v>49</v>
      </c>
      <c r="G2823" s="7">
        <v>913500</v>
      </c>
      <c r="H2823" s="8" t="s">
        <v>19</v>
      </c>
      <c r="I2823" s="1" t="s">
        <v>47</v>
      </c>
      <c r="J2823" s="35"/>
      <c r="K2823" s="4"/>
      <c r="M2823" s="35"/>
      <c r="N2823" s="35"/>
    </row>
    <row r="2824" spans="1:14" ht="30" x14ac:dyDescent="0.25">
      <c r="A2824" s="33" t="s">
        <v>3459</v>
      </c>
      <c r="B2824" s="65">
        <v>307210</v>
      </c>
      <c r="C2824" s="34" t="s">
        <v>47</v>
      </c>
      <c r="D2824" s="1" t="s">
        <v>16</v>
      </c>
      <c r="E2824" s="19" t="s">
        <v>48</v>
      </c>
      <c r="F2824" s="17" t="s">
        <v>49</v>
      </c>
      <c r="G2824" s="7">
        <v>913500</v>
      </c>
      <c r="H2824" s="8" t="s">
        <v>19</v>
      </c>
      <c r="I2824" s="1" t="s">
        <v>47</v>
      </c>
      <c r="J2824" s="35"/>
      <c r="K2824" s="4"/>
      <c r="M2824" s="35"/>
      <c r="N2824" s="35"/>
    </row>
    <row r="2825" spans="1:14" ht="30" x14ac:dyDescent="0.25">
      <c r="A2825" s="33" t="s">
        <v>3460</v>
      </c>
      <c r="B2825" s="65">
        <v>306510</v>
      </c>
      <c r="C2825" s="34" t="s">
        <v>47</v>
      </c>
      <c r="D2825" s="1" t="s">
        <v>16</v>
      </c>
      <c r="E2825" s="19" t="s">
        <v>48</v>
      </c>
      <c r="F2825" s="17" t="s">
        <v>49</v>
      </c>
      <c r="G2825" s="7">
        <v>913500</v>
      </c>
      <c r="H2825" s="8" t="s">
        <v>19</v>
      </c>
      <c r="I2825" s="1" t="s">
        <v>47</v>
      </c>
      <c r="J2825" s="35"/>
      <c r="K2825" s="4"/>
      <c r="M2825" s="35"/>
      <c r="N2825" s="35"/>
    </row>
    <row r="2826" spans="1:14" ht="30" x14ac:dyDescent="0.25">
      <c r="A2826" s="33" t="s">
        <v>3461</v>
      </c>
      <c r="B2826" s="65">
        <v>309500</v>
      </c>
      <c r="C2826" s="34" t="s">
        <v>47</v>
      </c>
      <c r="D2826" s="1" t="s">
        <v>16</v>
      </c>
      <c r="E2826" s="19" t="s">
        <v>48</v>
      </c>
      <c r="F2826" s="17" t="s">
        <v>49</v>
      </c>
      <c r="G2826" s="7">
        <v>913500</v>
      </c>
      <c r="H2826" s="8" t="s">
        <v>19</v>
      </c>
      <c r="I2826" s="1" t="s">
        <v>47</v>
      </c>
      <c r="J2826" s="35"/>
      <c r="K2826" s="4"/>
      <c r="M2826" s="35"/>
      <c r="N2826" s="35"/>
    </row>
    <row r="2827" spans="1:14" ht="30" x14ac:dyDescent="0.25">
      <c r="A2827" s="33" t="s">
        <v>3462</v>
      </c>
      <c r="B2827" s="65">
        <v>307110</v>
      </c>
      <c r="C2827" s="34" t="s">
        <v>47</v>
      </c>
      <c r="D2827" s="1" t="s">
        <v>16</v>
      </c>
      <c r="E2827" s="19" t="s">
        <v>48</v>
      </c>
      <c r="F2827" s="17" t="s">
        <v>49</v>
      </c>
      <c r="G2827" s="7">
        <v>913500</v>
      </c>
      <c r="H2827" s="8" t="s">
        <v>19</v>
      </c>
      <c r="I2827" s="1" t="s">
        <v>47</v>
      </c>
      <c r="J2827" s="35"/>
      <c r="K2827" s="4"/>
      <c r="M2827" s="35"/>
      <c r="N2827" s="35"/>
    </row>
    <row r="2828" spans="1:14" ht="30" x14ac:dyDescent="0.25">
      <c r="A2828" s="33" t="s">
        <v>3463</v>
      </c>
      <c r="B2828" s="65">
        <v>307140</v>
      </c>
      <c r="C2828" s="34" t="s">
        <v>47</v>
      </c>
      <c r="D2828" s="1" t="s">
        <v>16</v>
      </c>
      <c r="E2828" s="19" t="s">
        <v>48</v>
      </c>
      <c r="F2828" s="17" t="s">
        <v>49</v>
      </c>
      <c r="G2828" s="7">
        <v>913500</v>
      </c>
      <c r="H2828" s="8" t="s">
        <v>19</v>
      </c>
      <c r="I2828" s="1" t="s">
        <v>47</v>
      </c>
      <c r="J2828" s="35"/>
      <c r="K2828" s="4"/>
      <c r="M2828" s="35"/>
      <c r="N2828" s="35"/>
    </row>
    <row r="2829" spans="1:14" ht="30" x14ac:dyDescent="0.25">
      <c r="A2829" s="33" t="s">
        <v>3464</v>
      </c>
      <c r="B2829" s="65">
        <v>308800</v>
      </c>
      <c r="C2829" s="34" t="s">
        <v>47</v>
      </c>
      <c r="D2829" s="1" t="s">
        <v>16</v>
      </c>
      <c r="E2829" s="19" t="s">
        <v>48</v>
      </c>
      <c r="F2829" s="17" t="s">
        <v>49</v>
      </c>
      <c r="G2829" s="7">
        <v>913500</v>
      </c>
      <c r="H2829" s="8" t="s">
        <v>19</v>
      </c>
      <c r="I2829" s="1" t="s">
        <v>47</v>
      </c>
      <c r="J2829" s="35"/>
      <c r="K2829" s="4"/>
      <c r="M2829" s="35"/>
      <c r="N2829" s="35"/>
    </row>
    <row r="2830" spans="1:14" ht="30" x14ac:dyDescent="0.25">
      <c r="A2830" s="33" t="s">
        <v>3465</v>
      </c>
      <c r="B2830" s="65">
        <v>307120</v>
      </c>
      <c r="C2830" s="34" t="s">
        <v>47</v>
      </c>
      <c r="D2830" s="1" t="s">
        <v>16</v>
      </c>
      <c r="E2830" s="19" t="s">
        <v>48</v>
      </c>
      <c r="F2830" s="17" t="s">
        <v>49</v>
      </c>
      <c r="G2830" s="7">
        <v>913500</v>
      </c>
      <c r="H2830" s="8" t="s">
        <v>19</v>
      </c>
      <c r="I2830" s="1" t="s">
        <v>47</v>
      </c>
      <c r="J2830" s="35"/>
      <c r="K2830" s="4"/>
      <c r="M2830" s="35"/>
      <c r="N2830" s="35"/>
    </row>
    <row r="2831" spans="1:14" ht="30" x14ac:dyDescent="0.25">
      <c r="A2831" s="3" t="s">
        <v>3466</v>
      </c>
      <c r="B2831" s="62">
        <v>85145</v>
      </c>
      <c r="C2831" s="3" t="s">
        <v>47</v>
      </c>
      <c r="D2831" s="4" t="s">
        <v>16</v>
      </c>
      <c r="E2831" s="5" t="s">
        <v>48</v>
      </c>
      <c r="F2831" s="6" t="s">
        <v>49</v>
      </c>
      <c r="G2831" s="7">
        <v>913500</v>
      </c>
      <c r="H2831" s="4" t="s">
        <v>19</v>
      </c>
      <c r="I2831" s="4" t="s">
        <v>47</v>
      </c>
      <c r="J2831" s="3"/>
      <c r="K2831" s="4"/>
      <c r="M2831" s="3"/>
      <c r="N2831" s="3"/>
    </row>
    <row r="2832" spans="1:14" ht="30" x14ac:dyDescent="0.25">
      <c r="A2832" s="33" t="s">
        <v>3467</v>
      </c>
      <c r="B2832" s="65">
        <v>306780</v>
      </c>
      <c r="C2832" s="34" t="s">
        <v>47</v>
      </c>
      <c r="D2832" s="1" t="s">
        <v>16</v>
      </c>
      <c r="E2832" s="19" t="s">
        <v>48</v>
      </c>
      <c r="F2832" s="17" t="s">
        <v>49</v>
      </c>
      <c r="G2832" s="7">
        <v>913500</v>
      </c>
      <c r="H2832" s="8" t="s">
        <v>19</v>
      </c>
      <c r="I2832" s="1" t="s">
        <v>47</v>
      </c>
      <c r="J2832" s="35"/>
      <c r="K2832" s="4"/>
      <c r="M2832" s="35"/>
      <c r="N2832" s="35"/>
    </row>
    <row r="2833" spans="1:14" ht="30" x14ac:dyDescent="0.25">
      <c r="A2833" s="33" t="s">
        <v>3468</v>
      </c>
      <c r="B2833" s="65">
        <v>308340</v>
      </c>
      <c r="C2833" s="34" t="s">
        <v>47</v>
      </c>
      <c r="D2833" s="1" t="s">
        <v>16</v>
      </c>
      <c r="E2833" s="19" t="s">
        <v>48</v>
      </c>
      <c r="F2833" s="17" t="s">
        <v>49</v>
      </c>
      <c r="G2833" s="7">
        <v>913500</v>
      </c>
      <c r="H2833" s="8" t="s">
        <v>19</v>
      </c>
      <c r="I2833" s="1" t="s">
        <v>47</v>
      </c>
      <c r="J2833" s="35"/>
      <c r="K2833" s="4"/>
      <c r="M2833" s="35"/>
      <c r="N2833" s="35"/>
    </row>
    <row r="2834" spans="1:14" ht="30" x14ac:dyDescent="0.25">
      <c r="A2834" s="33" t="s">
        <v>3469</v>
      </c>
      <c r="B2834" s="65">
        <v>308500</v>
      </c>
      <c r="C2834" s="34" t="s">
        <v>47</v>
      </c>
      <c r="D2834" s="1" t="s">
        <v>16</v>
      </c>
      <c r="E2834" s="19" t="s">
        <v>48</v>
      </c>
      <c r="F2834" s="17" t="s">
        <v>49</v>
      </c>
      <c r="G2834" s="7">
        <v>913500</v>
      </c>
      <c r="H2834" s="8" t="s">
        <v>19</v>
      </c>
      <c r="I2834" s="1" t="s">
        <v>47</v>
      </c>
      <c r="J2834" s="35"/>
      <c r="K2834" s="4"/>
      <c r="M2834" s="35"/>
      <c r="N2834" s="35"/>
    </row>
    <row r="2835" spans="1:14" ht="30" x14ac:dyDescent="0.25">
      <c r="A2835" s="33" t="s">
        <v>3470</v>
      </c>
      <c r="B2835" s="65">
        <v>308010</v>
      </c>
      <c r="C2835" s="34" t="s">
        <v>47</v>
      </c>
      <c r="D2835" s="1" t="s">
        <v>16</v>
      </c>
      <c r="E2835" s="19" t="s">
        <v>48</v>
      </c>
      <c r="F2835" s="17" t="s">
        <v>49</v>
      </c>
      <c r="G2835" s="7">
        <v>913500</v>
      </c>
      <c r="H2835" s="8" t="s">
        <v>19</v>
      </c>
      <c r="I2835" s="1" t="s">
        <v>47</v>
      </c>
      <c r="J2835" s="35"/>
      <c r="K2835" s="4"/>
      <c r="M2835" s="35"/>
      <c r="N2835" s="35"/>
    </row>
    <row r="2836" spans="1:14" ht="30" x14ac:dyDescent="0.25">
      <c r="A2836" s="33" t="s">
        <v>3471</v>
      </c>
      <c r="B2836" s="65">
        <v>307370</v>
      </c>
      <c r="C2836" s="34" t="s">
        <v>47</v>
      </c>
      <c r="D2836" s="1" t="s">
        <v>16</v>
      </c>
      <c r="E2836" s="19" t="s">
        <v>48</v>
      </c>
      <c r="F2836" s="17" t="s">
        <v>49</v>
      </c>
      <c r="G2836" s="7">
        <v>913500</v>
      </c>
      <c r="H2836" s="8" t="s">
        <v>19</v>
      </c>
      <c r="I2836" s="1" t="s">
        <v>47</v>
      </c>
      <c r="J2836" s="35"/>
      <c r="K2836" s="4"/>
      <c r="M2836" s="35"/>
      <c r="N2836" s="35"/>
    </row>
    <row r="2837" spans="1:14" ht="30" x14ac:dyDescent="0.25">
      <c r="A2837" s="33" t="s">
        <v>3472</v>
      </c>
      <c r="B2837" s="65">
        <v>307380</v>
      </c>
      <c r="C2837" s="34" t="s">
        <v>47</v>
      </c>
      <c r="D2837" s="1" t="s">
        <v>16</v>
      </c>
      <c r="E2837" s="19" t="s">
        <v>48</v>
      </c>
      <c r="F2837" s="17" t="s">
        <v>49</v>
      </c>
      <c r="G2837" s="7">
        <v>913500</v>
      </c>
      <c r="H2837" s="8" t="s">
        <v>19</v>
      </c>
      <c r="I2837" s="1" t="s">
        <v>47</v>
      </c>
      <c r="J2837" s="35"/>
      <c r="K2837" s="4"/>
      <c r="M2837" s="35"/>
      <c r="N2837" s="35"/>
    </row>
    <row r="2838" spans="1:14" ht="30" x14ac:dyDescent="0.25">
      <c r="A2838" s="33" t="s">
        <v>3473</v>
      </c>
      <c r="B2838" s="65">
        <v>309722</v>
      </c>
      <c r="C2838" s="34" t="s">
        <v>47</v>
      </c>
      <c r="D2838" s="1" t="s">
        <v>16</v>
      </c>
      <c r="E2838" s="19" t="s">
        <v>48</v>
      </c>
      <c r="F2838" s="17" t="s">
        <v>49</v>
      </c>
      <c r="G2838" s="7">
        <v>913500</v>
      </c>
      <c r="H2838" s="8" t="s">
        <v>19</v>
      </c>
      <c r="I2838" s="1" t="s">
        <v>47</v>
      </c>
      <c r="J2838" s="35"/>
      <c r="K2838" s="4"/>
      <c r="M2838" s="35"/>
      <c r="N2838" s="35"/>
    </row>
    <row r="2839" spans="1:14" ht="30" x14ac:dyDescent="0.25">
      <c r="A2839" s="33" t="s">
        <v>3474</v>
      </c>
      <c r="B2839" s="65">
        <v>309810</v>
      </c>
      <c r="C2839" s="34" t="s">
        <v>47</v>
      </c>
      <c r="D2839" s="1" t="s">
        <v>16</v>
      </c>
      <c r="E2839" s="19" t="s">
        <v>48</v>
      </c>
      <c r="F2839" s="17" t="s">
        <v>49</v>
      </c>
      <c r="G2839" s="7">
        <v>913500</v>
      </c>
      <c r="H2839" s="8" t="s">
        <v>19</v>
      </c>
      <c r="I2839" s="1" t="s">
        <v>47</v>
      </c>
      <c r="J2839" s="35"/>
      <c r="K2839" s="4"/>
      <c r="M2839" s="35"/>
      <c r="N2839" s="35"/>
    </row>
    <row r="2840" spans="1:14" ht="30" x14ac:dyDescent="0.25">
      <c r="A2840" s="33" t="s">
        <v>3475</v>
      </c>
      <c r="B2840" s="65">
        <v>309840</v>
      </c>
      <c r="C2840" s="34" t="s">
        <v>47</v>
      </c>
      <c r="D2840" s="1" t="s">
        <v>16</v>
      </c>
      <c r="E2840" s="19" t="s">
        <v>48</v>
      </c>
      <c r="F2840" s="17" t="s">
        <v>49</v>
      </c>
      <c r="G2840" s="7">
        <v>913500</v>
      </c>
      <c r="H2840" s="8" t="s">
        <v>19</v>
      </c>
      <c r="I2840" s="1" t="s">
        <v>47</v>
      </c>
      <c r="J2840" s="35"/>
      <c r="K2840" s="4"/>
      <c r="M2840" s="35"/>
      <c r="N2840" s="35"/>
    </row>
    <row r="2841" spans="1:14" ht="30" x14ac:dyDescent="0.25">
      <c r="A2841" s="33" t="s">
        <v>3476</v>
      </c>
      <c r="B2841" s="65">
        <v>306630</v>
      </c>
      <c r="C2841" s="34" t="s">
        <v>47</v>
      </c>
      <c r="D2841" s="1" t="s">
        <v>16</v>
      </c>
      <c r="E2841" s="19" t="s">
        <v>48</v>
      </c>
      <c r="F2841" s="17" t="s">
        <v>49</v>
      </c>
      <c r="G2841" s="7">
        <v>913500</v>
      </c>
      <c r="H2841" s="8" t="s">
        <v>19</v>
      </c>
      <c r="I2841" s="1" t="s">
        <v>47</v>
      </c>
      <c r="J2841" s="35"/>
      <c r="K2841" s="4"/>
      <c r="M2841" s="35"/>
      <c r="N2841" s="35"/>
    </row>
    <row r="2842" spans="1:14" ht="30" x14ac:dyDescent="0.25">
      <c r="A2842" s="33" t="s">
        <v>3477</v>
      </c>
      <c r="B2842" s="65">
        <v>307280</v>
      </c>
      <c r="C2842" s="34" t="s">
        <v>47</v>
      </c>
      <c r="D2842" s="1" t="s">
        <v>16</v>
      </c>
      <c r="E2842" s="19" t="s">
        <v>48</v>
      </c>
      <c r="F2842" s="17" t="s">
        <v>49</v>
      </c>
      <c r="G2842" s="7">
        <v>913500</v>
      </c>
      <c r="H2842" s="8" t="s">
        <v>19</v>
      </c>
      <c r="I2842" s="1" t="s">
        <v>47</v>
      </c>
      <c r="J2842" s="35"/>
      <c r="K2842" s="4"/>
      <c r="M2842" s="35"/>
      <c r="N2842" s="35"/>
    </row>
    <row r="2843" spans="1:14" ht="30" x14ac:dyDescent="0.25">
      <c r="A2843" s="33" t="s">
        <v>3478</v>
      </c>
      <c r="B2843" s="65">
        <v>307063</v>
      </c>
      <c r="C2843" s="34" t="s">
        <v>47</v>
      </c>
      <c r="D2843" s="1" t="s">
        <v>16</v>
      </c>
      <c r="E2843" s="19" t="s">
        <v>48</v>
      </c>
      <c r="F2843" s="17" t="s">
        <v>49</v>
      </c>
      <c r="G2843" s="7">
        <v>913500</v>
      </c>
      <c r="H2843" s="8" t="s">
        <v>19</v>
      </c>
      <c r="I2843" s="1" t="s">
        <v>47</v>
      </c>
      <c r="J2843" s="35"/>
      <c r="K2843" s="4"/>
      <c r="M2843" s="35"/>
      <c r="N2843" s="35"/>
    </row>
    <row r="2844" spans="1:14" ht="30" x14ac:dyDescent="0.25">
      <c r="A2844" s="33" t="s">
        <v>3479</v>
      </c>
      <c r="B2844" s="65">
        <v>307290</v>
      </c>
      <c r="C2844" s="34" t="s">
        <v>47</v>
      </c>
      <c r="D2844" s="1" t="s">
        <v>16</v>
      </c>
      <c r="E2844" s="19" t="s">
        <v>48</v>
      </c>
      <c r="F2844" s="17" t="s">
        <v>49</v>
      </c>
      <c r="G2844" s="7">
        <v>913500</v>
      </c>
      <c r="H2844" s="8" t="s">
        <v>19</v>
      </c>
      <c r="I2844" s="1" t="s">
        <v>47</v>
      </c>
      <c r="J2844" s="35"/>
      <c r="K2844" s="4"/>
      <c r="M2844" s="35"/>
      <c r="N2844" s="35"/>
    </row>
    <row r="2845" spans="1:14" ht="30" x14ac:dyDescent="0.25">
      <c r="A2845" s="33" t="s">
        <v>3480</v>
      </c>
      <c r="B2845" s="65">
        <v>306750</v>
      </c>
      <c r="C2845" s="34" t="s">
        <v>47</v>
      </c>
      <c r="D2845" s="1" t="s">
        <v>16</v>
      </c>
      <c r="E2845" s="19" t="s">
        <v>48</v>
      </c>
      <c r="F2845" s="17" t="s">
        <v>49</v>
      </c>
      <c r="G2845" s="7">
        <v>913500</v>
      </c>
      <c r="H2845" s="8" t="s">
        <v>19</v>
      </c>
      <c r="I2845" s="1" t="s">
        <v>47</v>
      </c>
      <c r="J2845" s="35"/>
      <c r="K2845" s="4"/>
      <c r="M2845" s="35"/>
      <c r="N2845" s="35"/>
    </row>
    <row r="2846" spans="1:14" ht="30" x14ac:dyDescent="0.25">
      <c r="A2846" s="33" t="s">
        <v>3481</v>
      </c>
      <c r="B2846" s="65">
        <v>308320</v>
      </c>
      <c r="C2846" s="34" t="s">
        <v>47</v>
      </c>
      <c r="D2846" s="1" t="s">
        <v>16</v>
      </c>
      <c r="E2846" s="19" t="s">
        <v>48</v>
      </c>
      <c r="F2846" s="17" t="s">
        <v>49</v>
      </c>
      <c r="G2846" s="7">
        <v>913500</v>
      </c>
      <c r="H2846" s="8" t="s">
        <v>19</v>
      </c>
      <c r="I2846" s="1" t="s">
        <v>47</v>
      </c>
      <c r="J2846" s="35"/>
      <c r="K2846" s="4"/>
      <c r="M2846" s="35"/>
      <c r="N2846" s="35"/>
    </row>
    <row r="2847" spans="1:14" ht="30" x14ac:dyDescent="0.25">
      <c r="A2847" s="33" t="s">
        <v>3482</v>
      </c>
      <c r="B2847" s="65">
        <v>307201</v>
      </c>
      <c r="C2847" s="34" t="s">
        <v>47</v>
      </c>
      <c r="D2847" s="1" t="s">
        <v>16</v>
      </c>
      <c r="E2847" s="19" t="s">
        <v>48</v>
      </c>
      <c r="F2847" s="17" t="s">
        <v>49</v>
      </c>
      <c r="G2847" s="7">
        <v>913500</v>
      </c>
      <c r="H2847" s="8" t="s">
        <v>19</v>
      </c>
      <c r="I2847" s="1" t="s">
        <v>47</v>
      </c>
      <c r="J2847" s="35"/>
      <c r="K2847" s="4"/>
      <c r="M2847" s="35"/>
      <c r="N2847" s="35"/>
    </row>
    <row r="2848" spans="1:14" ht="30" x14ac:dyDescent="0.25">
      <c r="A2848" s="33" t="s">
        <v>3483</v>
      </c>
      <c r="B2848" s="65">
        <v>307270</v>
      </c>
      <c r="C2848" s="34" t="s">
        <v>47</v>
      </c>
      <c r="D2848" s="1" t="s">
        <v>16</v>
      </c>
      <c r="E2848" s="19" t="s">
        <v>48</v>
      </c>
      <c r="F2848" s="17" t="s">
        <v>49</v>
      </c>
      <c r="G2848" s="7">
        <v>913500</v>
      </c>
      <c r="H2848" s="8" t="s">
        <v>19</v>
      </c>
      <c r="I2848" s="1" t="s">
        <v>47</v>
      </c>
      <c r="J2848" s="35"/>
      <c r="K2848" s="4"/>
      <c r="M2848" s="35"/>
      <c r="N2848" s="35"/>
    </row>
    <row r="2849" spans="1:14" ht="30" x14ac:dyDescent="0.25">
      <c r="A2849" s="33" t="s">
        <v>3484</v>
      </c>
      <c r="B2849" s="65">
        <v>306010</v>
      </c>
      <c r="C2849" s="34" t="s">
        <v>47</v>
      </c>
      <c r="D2849" s="1" t="s">
        <v>16</v>
      </c>
      <c r="E2849" s="19" t="s">
        <v>48</v>
      </c>
      <c r="F2849" s="17" t="s">
        <v>49</v>
      </c>
      <c r="G2849" s="7">
        <v>913500</v>
      </c>
      <c r="H2849" s="8" t="s">
        <v>19</v>
      </c>
      <c r="I2849" s="1" t="s">
        <v>47</v>
      </c>
      <c r="J2849" s="35"/>
      <c r="K2849" s="4"/>
      <c r="M2849" s="35"/>
      <c r="N2849" s="35"/>
    </row>
    <row r="2850" spans="1:14" ht="30" x14ac:dyDescent="0.25">
      <c r="A2850" s="33" t="s">
        <v>3485</v>
      </c>
      <c r="B2850" s="65">
        <v>306210</v>
      </c>
      <c r="C2850" s="34" t="s">
        <v>47</v>
      </c>
      <c r="D2850" s="1" t="s">
        <v>16</v>
      </c>
      <c r="E2850" s="19" t="s">
        <v>48</v>
      </c>
      <c r="F2850" s="17" t="s">
        <v>49</v>
      </c>
      <c r="G2850" s="7">
        <v>913500</v>
      </c>
      <c r="H2850" s="8" t="s">
        <v>19</v>
      </c>
      <c r="I2850" s="1" t="s">
        <v>47</v>
      </c>
      <c r="J2850" s="35"/>
      <c r="K2850" s="4"/>
      <c r="M2850" s="35"/>
      <c r="N2850" s="35"/>
    </row>
    <row r="2851" spans="1:14" ht="30" x14ac:dyDescent="0.25">
      <c r="A2851" s="33" t="s">
        <v>3486</v>
      </c>
      <c r="B2851" s="65">
        <v>309880</v>
      </c>
      <c r="C2851" s="34" t="s">
        <v>47</v>
      </c>
      <c r="D2851" s="1" t="s">
        <v>16</v>
      </c>
      <c r="E2851" s="19" t="s">
        <v>48</v>
      </c>
      <c r="F2851" s="17" t="s">
        <v>49</v>
      </c>
      <c r="G2851" s="7">
        <v>913500</v>
      </c>
      <c r="H2851" s="8" t="s">
        <v>19</v>
      </c>
      <c r="I2851" s="1" t="s">
        <v>47</v>
      </c>
      <c r="J2851" s="35"/>
      <c r="K2851" s="4"/>
      <c r="M2851" s="35"/>
      <c r="N2851" s="35"/>
    </row>
    <row r="2852" spans="1:14" ht="30" x14ac:dyDescent="0.25">
      <c r="A2852" s="33" t="s">
        <v>3487</v>
      </c>
      <c r="B2852" s="65">
        <v>306610</v>
      </c>
      <c r="C2852" s="34" t="s">
        <v>47</v>
      </c>
      <c r="D2852" s="1" t="s">
        <v>16</v>
      </c>
      <c r="E2852" s="19" t="s">
        <v>48</v>
      </c>
      <c r="F2852" s="17" t="s">
        <v>49</v>
      </c>
      <c r="G2852" s="7">
        <v>913500</v>
      </c>
      <c r="H2852" s="8" t="s">
        <v>19</v>
      </c>
      <c r="I2852" s="1" t="s">
        <v>47</v>
      </c>
      <c r="J2852" s="35"/>
      <c r="K2852" s="4"/>
      <c r="M2852" s="35"/>
      <c r="N2852" s="35"/>
    </row>
    <row r="2853" spans="1:14" ht="30" x14ac:dyDescent="0.25">
      <c r="A2853" s="33" t="s">
        <v>3488</v>
      </c>
      <c r="B2853" s="65">
        <v>307293</v>
      </c>
      <c r="C2853" s="34" t="s">
        <v>47</v>
      </c>
      <c r="D2853" s="1" t="s">
        <v>16</v>
      </c>
      <c r="E2853" s="19" t="s">
        <v>48</v>
      </c>
      <c r="F2853" s="17" t="s">
        <v>49</v>
      </c>
      <c r="G2853" s="7">
        <v>913500</v>
      </c>
      <c r="H2853" s="8" t="s">
        <v>19</v>
      </c>
      <c r="I2853" s="1" t="s">
        <v>47</v>
      </c>
      <c r="J2853" s="35"/>
      <c r="K2853" s="4"/>
      <c r="M2853" s="35"/>
      <c r="N2853" s="35"/>
    </row>
    <row r="2854" spans="1:14" ht="30" x14ac:dyDescent="0.25">
      <c r="A2854" s="33" t="s">
        <v>3489</v>
      </c>
      <c r="B2854" s="65">
        <v>304500</v>
      </c>
      <c r="C2854" s="34" t="s">
        <v>47</v>
      </c>
      <c r="D2854" s="1" t="s">
        <v>16</v>
      </c>
      <c r="E2854" s="19" t="s">
        <v>48</v>
      </c>
      <c r="F2854" s="17" t="s">
        <v>49</v>
      </c>
      <c r="G2854" s="7">
        <v>913500</v>
      </c>
      <c r="H2854" s="8" t="s">
        <v>19</v>
      </c>
      <c r="I2854" s="1" t="s">
        <v>47</v>
      </c>
      <c r="J2854" s="35"/>
      <c r="K2854" s="4"/>
      <c r="M2854" s="35"/>
      <c r="N2854" s="35"/>
    </row>
    <row r="2855" spans="1:14" ht="30" x14ac:dyDescent="0.25">
      <c r="A2855" s="33" t="s">
        <v>3490</v>
      </c>
      <c r="B2855" s="65">
        <v>306650</v>
      </c>
      <c r="C2855" s="34" t="s">
        <v>47</v>
      </c>
      <c r="D2855" s="1" t="s">
        <v>16</v>
      </c>
      <c r="E2855" s="19" t="s">
        <v>48</v>
      </c>
      <c r="F2855" s="17" t="s">
        <v>49</v>
      </c>
      <c r="G2855" s="7">
        <v>913500</v>
      </c>
      <c r="H2855" s="8" t="s">
        <v>19</v>
      </c>
      <c r="I2855" s="1" t="s">
        <v>47</v>
      </c>
      <c r="J2855" s="35"/>
      <c r="K2855" s="4"/>
      <c r="M2855" s="35"/>
      <c r="N2855" s="35"/>
    </row>
    <row r="2856" spans="1:14" ht="30" x14ac:dyDescent="0.25">
      <c r="A2856" s="33" t="s">
        <v>3491</v>
      </c>
      <c r="B2856" s="65">
        <v>309090</v>
      </c>
      <c r="C2856" s="34" t="s">
        <v>47</v>
      </c>
      <c r="D2856" s="1" t="s">
        <v>16</v>
      </c>
      <c r="E2856" s="19" t="s">
        <v>48</v>
      </c>
      <c r="F2856" s="17" t="s">
        <v>49</v>
      </c>
      <c r="G2856" s="7">
        <v>913500</v>
      </c>
      <c r="H2856" s="8" t="s">
        <v>19</v>
      </c>
      <c r="I2856" s="1" t="s">
        <v>47</v>
      </c>
      <c r="J2856" s="35"/>
      <c r="K2856" s="4"/>
      <c r="M2856" s="35"/>
      <c r="N2856" s="35"/>
    </row>
    <row r="2857" spans="1:14" ht="30" x14ac:dyDescent="0.25">
      <c r="A2857" s="33" t="s">
        <v>3492</v>
      </c>
      <c r="B2857" s="65">
        <v>307300</v>
      </c>
      <c r="C2857" s="34" t="s">
        <v>47</v>
      </c>
      <c r="D2857" s="1" t="s">
        <v>16</v>
      </c>
      <c r="E2857" s="19" t="s">
        <v>48</v>
      </c>
      <c r="F2857" s="17" t="s">
        <v>49</v>
      </c>
      <c r="G2857" s="7">
        <v>913500</v>
      </c>
      <c r="H2857" s="8" t="s">
        <v>19</v>
      </c>
      <c r="I2857" s="1" t="s">
        <v>47</v>
      </c>
      <c r="J2857" s="35"/>
      <c r="K2857" s="4"/>
      <c r="M2857" s="35"/>
      <c r="N2857" s="35"/>
    </row>
    <row r="2858" spans="1:14" ht="30" x14ac:dyDescent="0.25">
      <c r="A2858" s="33" t="s">
        <v>3493</v>
      </c>
      <c r="B2858" s="65">
        <v>309200</v>
      </c>
      <c r="C2858" s="34" t="s">
        <v>47</v>
      </c>
      <c r="D2858" s="1" t="s">
        <v>16</v>
      </c>
      <c r="E2858" s="19" t="s">
        <v>48</v>
      </c>
      <c r="F2858" s="17" t="s">
        <v>49</v>
      </c>
      <c r="G2858" s="7">
        <v>913500</v>
      </c>
      <c r="H2858" s="8" t="s">
        <v>19</v>
      </c>
      <c r="I2858" s="1" t="s">
        <v>47</v>
      </c>
      <c r="J2858" s="35"/>
      <c r="K2858" s="4"/>
      <c r="M2858" s="35"/>
      <c r="N2858" s="35"/>
    </row>
    <row r="2859" spans="1:14" ht="30" x14ac:dyDescent="0.25">
      <c r="A2859" s="33" t="s">
        <v>3494</v>
      </c>
      <c r="B2859" s="65">
        <v>306160</v>
      </c>
      <c r="C2859" s="34" t="s">
        <v>47</v>
      </c>
      <c r="D2859" s="1" t="s">
        <v>16</v>
      </c>
      <c r="E2859" s="19" t="s">
        <v>48</v>
      </c>
      <c r="F2859" s="17" t="s">
        <v>49</v>
      </c>
      <c r="G2859" s="7">
        <v>913500</v>
      </c>
      <c r="H2859" s="8" t="s">
        <v>19</v>
      </c>
      <c r="I2859" s="1" t="s">
        <v>47</v>
      </c>
      <c r="J2859" s="35"/>
      <c r="K2859" s="4"/>
      <c r="M2859" s="35"/>
      <c r="N2859" s="35"/>
    </row>
    <row r="2860" spans="1:14" ht="30" x14ac:dyDescent="0.25">
      <c r="A2860" s="33" t="s">
        <v>3495</v>
      </c>
      <c r="B2860" s="65">
        <v>307895</v>
      </c>
      <c r="C2860" s="34" t="s">
        <v>47</v>
      </c>
      <c r="D2860" s="1" t="s">
        <v>16</v>
      </c>
      <c r="E2860" s="19" t="s">
        <v>48</v>
      </c>
      <c r="F2860" s="17" t="s">
        <v>49</v>
      </c>
      <c r="G2860" s="7">
        <v>913500</v>
      </c>
      <c r="H2860" s="8" t="s">
        <v>19</v>
      </c>
      <c r="I2860" s="1" t="s">
        <v>47</v>
      </c>
      <c r="J2860" s="35"/>
      <c r="K2860" s="4"/>
      <c r="M2860" s="35"/>
      <c r="N2860" s="35"/>
    </row>
    <row r="2861" spans="1:14" ht="30" x14ac:dyDescent="0.25">
      <c r="A2861" s="33" t="s">
        <v>3496</v>
      </c>
      <c r="B2861" s="65">
        <v>302210</v>
      </c>
      <c r="C2861" s="34" t="s">
        <v>47</v>
      </c>
      <c r="D2861" s="1" t="s">
        <v>16</v>
      </c>
      <c r="E2861" s="19" t="s">
        <v>48</v>
      </c>
      <c r="F2861" s="17" t="s">
        <v>49</v>
      </c>
      <c r="G2861" s="7">
        <v>913500</v>
      </c>
      <c r="H2861" s="8" t="s">
        <v>19</v>
      </c>
      <c r="I2861" s="1" t="s">
        <v>47</v>
      </c>
      <c r="J2861" s="35"/>
      <c r="K2861" s="4"/>
      <c r="M2861" s="35"/>
      <c r="N2861" s="35"/>
    </row>
    <row r="2862" spans="1:14" ht="30" x14ac:dyDescent="0.25">
      <c r="A2862" s="33" t="s">
        <v>3497</v>
      </c>
      <c r="B2862" s="65">
        <v>307240</v>
      </c>
      <c r="C2862" s="34" t="s">
        <v>47</v>
      </c>
      <c r="D2862" s="1" t="s">
        <v>16</v>
      </c>
      <c r="E2862" s="19" t="s">
        <v>48</v>
      </c>
      <c r="F2862" s="17" t="s">
        <v>49</v>
      </c>
      <c r="G2862" s="7">
        <v>913500</v>
      </c>
      <c r="H2862" s="8" t="s">
        <v>19</v>
      </c>
      <c r="I2862" s="1" t="s">
        <v>47</v>
      </c>
      <c r="J2862" s="35"/>
      <c r="K2862" s="4"/>
      <c r="M2862" s="35"/>
      <c r="N2862" s="35"/>
    </row>
    <row r="2863" spans="1:14" ht="30" x14ac:dyDescent="0.25">
      <c r="A2863" s="33" t="s">
        <v>3498</v>
      </c>
      <c r="B2863" s="65">
        <v>307360</v>
      </c>
      <c r="C2863" s="34" t="s">
        <v>47</v>
      </c>
      <c r="D2863" s="1" t="s">
        <v>16</v>
      </c>
      <c r="E2863" s="19" t="s">
        <v>48</v>
      </c>
      <c r="F2863" s="17" t="s">
        <v>49</v>
      </c>
      <c r="G2863" s="7">
        <v>913500</v>
      </c>
      <c r="H2863" s="8" t="s">
        <v>19</v>
      </c>
      <c r="I2863" s="1" t="s">
        <v>47</v>
      </c>
      <c r="J2863" s="35"/>
      <c r="K2863" s="4"/>
      <c r="M2863" s="35"/>
      <c r="N2863" s="35"/>
    </row>
    <row r="2864" spans="1:14" ht="30" x14ac:dyDescent="0.25">
      <c r="A2864" s="33" t="s">
        <v>3499</v>
      </c>
      <c r="B2864" s="65">
        <v>308350</v>
      </c>
      <c r="C2864" s="34" t="s">
        <v>47</v>
      </c>
      <c r="D2864" s="1" t="s">
        <v>16</v>
      </c>
      <c r="E2864" s="19" t="s">
        <v>48</v>
      </c>
      <c r="F2864" s="17" t="s">
        <v>49</v>
      </c>
      <c r="G2864" s="7">
        <v>913500</v>
      </c>
      <c r="H2864" s="8" t="s">
        <v>19</v>
      </c>
      <c r="I2864" s="1" t="s">
        <v>47</v>
      </c>
      <c r="J2864" s="35"/>
      <c r="K2864" s="4"/>
      <c r="M2864" s="35"/>
      <c r="N2864" s="35"/>
    </row>
    <row r="2865" spans="1:14" ht="30" x14ac:dyDescent="0.25">
      <c r="A2865" s="33" t="s">
        <v>3500</v>
      </c>
      <c r="B2865" s="65">
        <v>307361</v>
      </c>
      <c r="C2865" s="34" t="s">
        <v>47</v>
      </c>
      <c r="D2865" s="1" t="s">
        <v>16</v>
      </c>
      <c r="E2865" s="19" t="s">
        <v>48</v>
      </c>
      <c r="F2865" s="17" t="s">
        <v>49</v>
      </c>
      <c r="G2865" s="7">
        <v>913500</v>
      </c>
      <c r="H2865" s="8" t="s">
        <v>19</v>
      </c>
      <c r="I2865" s="1" t="s">
        <v>47</v>
      </c>
      <c r="J2865" s="35"/>
      <c r="K2865" s="4"/>
      <c r="M2865" s="35"/>
      <c r="N2865" s="35"/>
    </row>
    <row r="2866" spans="1:14" ht="30" x14ac:dyDescent="0.25">
      <c r="A2866" s="33" t="s">
        <v>3501</v>
      </c>
      <c r="B2866" s="65">
        <v>306620</v>
      </c>
      <c r="C2866" s="34" t="s">
        <v>47</v>
      </c>
      <c r="D2866" s="1" t="s">
        <v>16</v>
      </c>
      <c r="E2866" s="19" t="s">
        <v>48</v>
      </c>
      <c r="F2866" s="17" t="s">
        <v>49</v>
      </c>
      <c r="G2866" s="7">
        <v>913500</v>
      </c>
      <c r="H2866" s="8" t="s">
        <v>19</v>
      </c>
      <c r="I2866" s="1" t="s">
        <v>47</v>
      </c>
      <c r="J2866" s="35"/>
      <c r="K2866" s="4"/>
      <c r="M2866" s="35"/>
      <c r="N2866" s="35"/>
    </row>
    <row r="2867" spans="1:14" ht="30" x14ac:dyDescent="0.25">
      <c r="A2867" s="33" t="s">
        <v>3502</v>
      </c>
      <c r="B2867" s="65">
        <v>306640</v>
      </c>
      <c r="C2867" s="34" t="s">
        <v>47</v>
      </c>
      <c r="D2867" s="1" t="s">
        <v>16</v>
      </c>
      <c r="E2867" s="19" t="s">
        <v>48</v>
      </c>
      <c r="F2867" s="17" t="s">
        <v>49</v>
      </c>
      <c r="G2867" s="7">
        <v>913500</v>
      </c>
      <c r="H2867" s="8" t="s">
        <v>19</v>
      </c>
      <c r="I2867" s="1" t="s">
        <v>47</v>
      </c>
      <c r="J2867" s="35"/>
      <c r="K2867" s="4"/>
      <c r="M2867" s="35"/>
      <c r="N2867" s="35"/>
    </row>
    <row r="2868" spans="1:14" ht="30" x14ac:dyDescent="0.25">
      <c r="A2868" s="33" t="s">
        <v>3503</v>
      </c>
      <c r="B2868" s="65">
        <v>306445</v>
      </c>
      <c r="C2868" s="34" t="s">
        <v>47</v>
      </c>
      <c r="D2868" s="1" t="s">
        <v>16</v>
      </c>
      <c r="E2868" s="19" t="s">
        <v>48</v>
      </c>
      <c r="F2868" s="17" t="s">
        <v>49</v>
      </c>
      <c r="G2868" s="7">
        <v>913500</v>
      </c>
      <c r="H2868" s="8" t="s">
        <v>19</v>
      </c>
      <c r="I2868" s="1" t="s">
        <v>47</v>
      </c>
      <c r="J2868" s="35"/>
      <c r="K2868" s="4"/>
      <c r="M2868" s="35"/>
      <c r="N2868" s="35"/>
    </row>
    <row r="2869" spans="1:14" ht="30" x14ac:dyDescent="0.25">
      <c r="A2869" s="33" t="s">
        <v>3504</v>
      </c>
      <c r="B2869" s="65">
        <v>307260</v>
      </c>
      <c r="C2869" s="34" t="s">
        <v>47</v>
      </c>
      <c r="D2869" s="1" t="s">
        <v>16</v>
      </c>
      <c r="E2869" s="19" t="s">
        <v>48</v>
      </c>
      <c r="F2869" s="17" t="s">
        <v>49</v>
      </c>
      <c r="G2869" s="7">
        <v>913500</v>
      </c>
      <c r="H2869" s="8" t="s">
        <v>19</v>
      </c>
      <c r="I2869" s="1" t="s">
        <v>47</v>
      </c>
      <c r="J2869" s="35"/>
      <c r="K2869" s="4"/>
      <c r="M2869" s="35"/>
      <c r="N2869" s="35"/>
    </row>
    <row r="2870" spans="1:14" ht="30" x14ac:dyDescent="0.25">
      <c r="A2870" s="33" t="s">
        <v>3505</v>
      </c>
      <c r="B2870" s="65">
        <v>307261</v>
      </c>
      <c r="C2870" s="34" t="s">
        <v>47</v>
      </c>
      <c r="D2870" s="1" t="s">
        <v>16</v>
      </c>
      <c r="E2870" s="19" t="s">
        <v>48</v>
      </c>
      <c r="F2870" s="17" t="s">
        <v>49</v>
      </c>
      <c r="G2870" s="7">
        <v>913500</v>
      </c>
      <c r="H2870" s="8" t="s">
        <v>19</v>
      </c>
      <c r="I2870" s="1" t="s">
        <v>47</v>
      </c>
      <c r="J2870" s="35"/>
      <c r="K2870" s="4"/>
      <c r="M2870" s="35"/>
      <c r="N2870" s="35"/>
    </row>
    <row r="2871" spans="1:14" ht="30" x14ac:dyDescent="0.25">
      <c r="A2871" s="33" t="s">
        <v>3506</v>
      </c>
      <c r="B2871" s="65">
        <v>309400</v>
      </c>
      <c r="C2871" s="34" t="s">
        <v>47</v>
      </c>
      <c r="D2871" s="1" t="s">
        <v>16</v>
      </c>
      <c r="E2871" s="19" t="s">
        <v>48</v>
      </c>
      <c r="F2871" s="17" t="s">
        <v>49</v>
      </c>
      <c r="G2871" s="7">
        <v>913500</v>
      </c>
      <c r="H2871" s="8" t="s">
        <v>19</v>
      </c>
      <c r="I2871" s="1" t="s">
        <v>47</v>
      </c>
      <c r="J2871" s="35"/>
      <c r="K2871" s="4"/>
      <c r="M2871" s="35"/>
      <c r="N2871" s="35"/>
    </row>
    <row r="2872" spans="1:14" ht="30" x14ac:dyDescent="0.25">
      <c r="A2872" s="33" t="s">
        <v>3507</v>
      </c>
      <c r="B2872" s="65">
        <v>306120</v>
      </c>
      <c r="C2872" s="34" t="s">
        <v>47</v>
      </c>
      <c r="D2872" s="1" t="s">
        <v>16</v>
      </c>
      <c r="E2872" s="19" t="s">
        <v>48</v>
      </c>
      <c r="F2872" s="17" t="s">
        <v>49</v>
      </c>
      <c r="G2872" s="7">
        <v>913500</v>
      </c>
      <c r="H2872" s="8" t="s">
        <v>19</v>
      </c>
      <c r="I2872" s="1" t="s">
        <v>47</v>
      </c>
      <c r="J2872" s="35"/>
      <c r="K2872" s="4"/>
      <c r="M2872" s="35"/>
      <c r="N2872" s="35"/>
    </row>
    <row r="2873" spans="1:14" ht="30" x14ac:dyDescent="0.25">
      <c r="A2873" s="33" t="s">
        <v>3508</v>
      </c>
      <c r="B2873" s="65">
        <v>306181</v>
      </c>
      <c r="C2873" s="34" t="s">
        <v>47</v>
      </c>
      <c r="D2873" s="1" t="s">
        <v>16</v>
      </c>
      <c r="E2873" s="19" t="s">
        <v>48</v>
      </c>
      <c r="F2873" s="17" t="s">
        <v>49</v>
      </c>
      <c r="G2873" s="7">
        <v>913500</v>
      </c>
      <c r="H2873" s="8" t="s">
        <v>19</v>
      </c>
      <c r="I2873" s="1" t="s">
        <v>47</v>
      </c>
      <c r="J2873" s="35"/>
      <c r="K2873" s="4"/>
      <c r="M2873" s="35"/>
      <c r="N2873" s="35"/>
    </row>
    <row r="2874" spans="1:14" ht="30" x14ac:dyDescent="0.25">
      <c r="A2874" s="3" t="s">
        <v>3509</v>
      </c>
      <c r="B2874" s="62">
        <v>85249</v>
      </c>
      <c r="C2874" s="3" t="s">
        <v>47</v>
      </c>
      <c r="D2874" s="4" t="s">
        <v>16</v>
      </c>
      <c r="E2874" s="5" t="s">
        <v>48</v>
      </c>
      <c r="F2874" s="6" t="s">
        <v>49</v>
      </c>
      <c r="G2874" s="7">
        <v>913500</v>
      </c>
      <c r="H2874" s="4" t="s">
        <v>19</v>
      </c>
      <c r="I2874" s="4" t="s">
        <v>47</v>
      </c>
      <c r="J2874" s="3"/>
      <c r="K2874" s="4"/>
      <c r="M2874" s="3"/>
      <c r="N2874" s="3"/>
    </row>
    <row r="2875" spans="1:14" ht="30" x14ac:dyDescent="0.25">
      <c r="A2875" s="3" t="s">
        <v>3510</v>
      </c>
      <c r="B2875" s="62">
        <v>85543</v>
      </c>
      <c r="C2875" s="3" t="s">
        <v>47</v>
      </c>
      <c r="D2875" s="4" t="s">
        <v>16</v>
      </c>
      <c r="E2875" s="5" t="s">
        <v>48</v>
      </c>
      <c r="F2875" s="6" t="s">
        <v>49</v>
      </c>
      <c r="G2875" s="7">
        <v>913500</v>
      </c>
      <c r="H2875" s="4" t="s">
        <v>19</v>
      </c>
      <c r="I2875" s="4" t="s">
        <v>47</v>
      </c>
      <c r="J2875" s="3"/>
      <c r="K2875" s="4"/>
      <c r="M2875" s="3"/>
      <c r="N2875" s="3"/>
    </row>
    <row r="2876" spans="1:14" ht="30" x14ac:dyDescent="0.25">
      <c r="A2876" s="3" t="s">
        <v>3511</v>
      </c>
      <c r="B2876" s="62">
        <v>85228</v>
      </c>
      <c r="C2876" s="3" t="s">
        <v>47</v>
      </c>
      <c r="D2876" s="4" t="s">
        <v>16</v>
      </c>
      <c r="E2876" s="5" t="s">
        <v>48</v>
      </c>
      <c r="F2876" s="6" t="s">
        <v>49</v>
      </c>
      <c r="G2876" s="7">
        <v>913500</v>
      </c>
      <c r="H2876" s="4" t="s">
        <v>19</v>
      </c>
      <c r="I2876" s="4" t="s">
        <v>47</v>
      </c>
      <c r="J2876" s="3"/>
      <c r="K2876" s="4"/>
      <c r="M2876" s="3"/>
      <c r="N2876" s="3"/>
    </row>
    <row r="2877" spans="1:14" ht="30" x14ac:dyDescent="0.25">
      <c r="A2877" s="3" t="s">
        <v>3512</v>
      </c>
      <c r="B2877" s="62">
        <v>85415</v>
      </c>
      <c r="C2877" s="3" t="s">
        <v>47</v>
      </c>
      <c r="D2877" s="4" t="s">
        <v>16</v>
      </c>
      <c r="E2877" s="5" t="s">
        <v>48</v>
      </c>
      <c r="F2877" s="6" t="s">
        <v>49</v>
      </c>
      <c r="G2877" s="7">
        <v>913500</v>
      </c>
      <c r="H2877" s="4" t="s">
        <v>19</v>
      </c>
      <c r="I2877" s="4" t="s">
        <v>47</v>
      </c>
      <c r="J2877" s="3"/>
      <c r="K2877" s="4"/>
      <c r="M2877" s="3"/>
      <c r="N2877" s="3"/>
    </row>
    <row r="2878" spans="1:14" ht="30" x14ac:dyDescent="0.25">
      <c r="A2878" s="33" t="s">
        <v>3513</v>
      </c>
      <c r="B2878" s="65">
        <v>442569</v>
      </c>
      <c r="C2878" s="34" t="s">
        <v>47</v>
      </c>
      <c r="D2878" s="1" t="s">
        <v>16</v>
      </c>
      <c r="E2878" s="19" t="s">
        <v>48</v>
      </c>
      <c r="F2878" s="17" t="s">
        <v>49</v>
      </c>
      <c r="G2878" s="7">
        <v>913500</v>
      </c>
      <c r="H2878" s="8" t="s">
        <v>19</v>
      </c>
      <c r="I2878" s="1" t="s">
        <v>47</v>
      </c>
      <c r="J2878" s="35"/>
      <c r="K2878" s="4"/>
      <c r="M2878" s="35"/>
      <c r="N2878" s="35"/>
    </row>
    <row r="2879" spans="1:14" ht="30" x14ac:dyDescent="0.25">
      <c r="A2879" s="3" t="s">
        <v>3514</v>
      </c>
      <c r="B2879" s="62">
        <v>85343</v>
      </c>
      <c r="C2879" s="3" t="s">
        <v>47</v>
      </c>
      <c r="D2879" s="4" t="s">
        <v>16</v>
      </c>
      <c r="E2879" s="5" t="s">
        <v>48</v>
      </c>
      <c r="F2879" s="6" t="s">
        <v>49</v>
      </c>
      <c r="G2879" s="7">
        <v>913500</v>
      </c>
      <c r="H2879" s="4" t="s">
        <v>19</v>
      </c>
      <c r="I2879" s="4" t="s">
        <v>47</v>
      </c>
      <c r="J2879" s="3"/>
      <c r="K2879" s="4"/>
      <c r="M2879" s="3"/>
      <c r="N2879" s="3"/>
    </row>
    <row r="2880" spans="1:14" ht="30" x14ac:dyDescent="0.25">
      <c r="A2880" s="3" t="s">
        <v>3515</v>
      </c>
      <c r="B2880" s="62">
        <v>13003</v>
      </c>
      <c r="C2880" s="3" t="s">
        <v>47</v>
      </c>
      <c r="D2880" s="4" t="s">
        <v>16</v>
      </c>
      <c r="E2880" s="5" t="s">
        <v>48</v>
      </c>
      <c r="F2880" s="6" t="s">
        <v>49</v>
      </c>
      <c r="G2880" s="7">
        <v>913500</v>
      </c>
      <c r="H2880" s="4" t="s">
        <v>19</v>
      </c>
      <c r="I2880" s="4" t="s">
        <v>47</v>
      </c>
      <c r="J2880" s="3"/>
      <c r="K2880" s="4"/>
      <c r="M2880" s="3"/>
      <c r="N2880" s="3"/>
    </row>
    <row r="2881" spans="1:14" ht="30" x14ac:dyDescent="0.25">
      <c r="A2881" s="3" t="s">
        <v>3516</v>
      </c>
      <c r="B2881" s="62">
        <v>94040</v>
      </c>
      <c r="C2881" s="3" t="s">
        <v>47</v>
      </c>
      <c r="D2881" s="4" t="s">
        <v>16</v>
      </c>
      <c r="E2881" s="5" t="s">
        <v>48</v>
      </c>
      <c r="F2881" s="6" t="s">
        <v>49</v>
      </c>
      <c r="G2881" s="7">
        <v>913500</v>
      </c>
      <c r="H2881" s="4" t="s">
        <v>19</v>
      </c>
      <c r="I2881" s="4" t="s">
        <v>47</v>
      </c>
      <c r="J2881" s="3"/>
      <c r="K2881" s="4"/>
      <c r="M2881" s="3"/>
      <c r="N2881" s="3"/>
    </row>
    <row r="2882" spans="1:14" ht="30" x14ac:dyDescent="0.2">
      <c r="A2882" s="33" t="s">
        <v>3517</v>
      </c>
      <c r="B2882" s="65">
        <v>981290</v>
      </c>
      <c r="C2882" s="1" t="s">
        <v>47</v>
      </c>
      <c r="D2882" s="1" t="s">
        <v>16</v>
      </c>
      <c r="E2882" s="19" t="s">
        <v>48</v>
      </c>
      <c r="F2882" s="17" t="s">
        <v>49</v>
      </c>
      <c r="G2882" s="7">
        <v>913500</v>
      </c>
      <c r="H2882" s="1" t="s">
        <v>19</v>
      </c>
      <c r="I2882" s="1" t="s">
        <v>47</v>
      </c>
      <c r="J2882" s="35"/>
      <c r="M2882" s="35"/>
      <c r="N2882" s="35"/>
    </row>
    <row r="2883" spans="1:14" ht="30" x14ac:dyDescent="0.25">
      <c r="A2883" s="3" t="s">
        <v>3518</v>
      </c>
      <c r="B2883" s="62">
        <v>92160</v>
      </c>
      <c r="C2883" s="3" t="s">
        <v>47</v>
      </c>
      <c r="D2883" s="4" t="s">
        <v>16</v>
      </c>
      <c r="E2883" s="5" t="s">
        <v>48</v>
      </c>
      <c r="F2883" s="6" t="s">
        <v>49</v>
      </c>
      <c r="G2883" s="7">
        <v>913500</v>
      </c>
      <c r="H2883" s="4" t="s">
        <v>19</v>
      </c>
      <c r="I2883" s="4" t="s">
        <v>47</v>
      </c>
      <c r="J2883" s="3"/>
      <c r="K2883" s="4"/>
      <c r="M2883" s="3"/>
      <c r="N2883" s="3"/>
    </row>
    <row r="2884" spans="1:14" ht="30" x14ac:dyDescent="0.25">
      <c r="A2884" s="3" t="s">
        <v>3519</v>
      </c>
      <c r="B2884" s="62">
        <v>90010</v>
      </c>
      <c r="C2884" s="3" t="s">
        <v>47</v>
      </c>
      <c r="D2884" s="4" t="s">
        <v>16</v>
      </c>
      <c r="E2884" s="5" t="s">
        <v>48</v>
      </c>
      <c r="F2884" s="6" t="s">
        <v>49</v>
      </c>
      <c r="G2884" s="7">
        <v>913500</v>
      </c>
      <c r="H2884" s="4" t="s">
        <v>19</v>
      </c>
      <c r="I2884" s="4" t="s">
        <v>47</v>
      </c>
      <c r="J2884" s="3"/>
      <c r="K2884" s="4"/>
      <c r="M2884" s="3"/>
      <c r="N2884" s="3"/>
    </row>
    <row r="2885" spans="1:14" ht="30" x14ac:dyDescent="0.25">
      <c r="A2885" s="3" t="s">
        <v>3520</v>
      </c>
      <c r="B2885" s="62">
        <v>94060</v>
      </c>
      <c r="C2885" s="3" t="s">
        <v>47</v>
      </c>
      <c r="D2885" s="4" t="s">
        <v>16</v>
      </c>
      <c r="E2885" s="5" t="s">
        <v>48</v>
      </c>
      <c r="F2885" s="6" t="s">
        <v>49</v>
      </c>
      <c r="G2885" s="7">
        <v>913500</v>
      </c>
      <c r="H2885" s="4" t="s">
        <v>19</v>
      </c>
      <c r="I2885" s="4" t="s">
        <v>47</v>
      </c>
      <c r="J2885" s="3"/>
      <c r="K2885" s="4"/>
      <c r="M2885" s="3"/>
      <c r="N2885" s="3"/>
    </row>
    <row r="2886" spans="1:14" ht="30" x14ac:dyDescent="0.25">
      <c r="A2886" s="3" t="s">
        <v>3521</v>
      </c>
      <c r="B2886" s="62">
        <v>90060</v>
      </c>
      <c r="C2886" s="3" t="s">
        <v>47</v>
      </c>
      <c r="D2886" s="4" t="s">
        <v>16</v>
      </c>
      <c r="E2886" s="5" t="s">
        <v>48</v>
      </c>
      <c r="F2886" s="6" t="s">
        <v>49</v>
      </c>
      <c r="G2886" s="7">
        <v>913500</v>
      </c>
      <c r="H2886" s="4" t="s">
        <v>19</v>
      </c>
      <c r="I2886" s="4" t="s">
        <v>47</v>
      </c>
      <c r="J2886" s="3"/>
      <c r="K2886" s="4"/>
      <c r="M2886" s="3"/>
      <c r="N2886" s="3"/>
    </row>
    <row r="2887" spans="1:14" ht="30" x14ac:dyDescent="0.25">
      <c r="A2887" s="3" t="s">
        <v>3522</v>
      </c>
      <c r="B2887" s="62">
        <v>199114</v>
      </c>
      <c r="C2887" s="3" t="s">
        <v>47</v>
      </c>
      <c r="D2887" s="4" t="s">
        <v>16</v>
      </c>
      <c r="E2887" s="5" t="s">
        <v>48</v>
      </c>
      <c r="F2887" s="6" t="s">
        <v>49</v>
      </c>
      <c r="G2887" s="7">
        <v>913500</v>
      </c>
      <c r="H2887" s="4" t="s">
        <v>19</v>
      </c>
      <c r="I2887" s="4" t="s">
        <v>47</v>
      </c>
      <c r="J2887" s="3"/>
      <c r="K2887" s="4"/>
      <c r="M2887" s="3"/>
      <c r="N2887" s="3"/>
    </row>
    <row r="2888" spans="1:14" ht="30" x14ac:dyDescent="0.25">
      <c r="A2888" s="3" t="s">
        <v>3523</v>
      </c>
      <c r="B2888" s="62">
        <v>90021</v>
      </c>
      <c r="C2888" s="3" t="s">
        <v>47</v>
      </c>
      <c r="D2888" s="4" t="s">
        <v>16</v>
      </c>
      <c r="E2888" s="5" t="s">
        <v>48</v>
      </c>
      <c r="F2888" s="6" t="s">
        <v>49</v>
      </c>
      <c r="G2888" s="7">
        <v>913500</v>
      </c>
      <c r="H2888" s="4" t="s">
        <v>19</v>
      </c>
      <c r="I2888" s="4" t="s">
        <v>47</v>
      </c>
      <c r="J2888" s="3"/>
      <c r="K2888" s="4"/>
      <c r="M2888" s="3"/>
      <c r="N2888" s="3"/>
    </row>
    <row r="2889" spans="1:14" ht="30" x14ac:dyDescent="0.25">
      <c r="A2889" s="3" t="s">
        <v>3524</v>
      </c>
      <c r="B2889" s="62">
        <v>199104</v>
      </c>
      <c r="C2889" s="3" t="s">
        <v>47</v>
      </c>
      <c r="D2889" s="4" t="s">
        <v>16</v>
      </c>
      <c r="E2889" s="5" t="s">
        <v>48</v>
      </c>
      <c r="F2889" s="6" t="s">
        <v>49</v>
      </c>
      <c r="G2889" s="7">
        <v>913500</v>
      </c>
      <c r="H2889" s="4" t="s">
        <v>19</v>
      </c>
      <c r="I2889" s="4" t="s">
        <v>47</v>
      </c>
      <c r="J2889" s="3"/>
      <c r="K2889" s="4"/>
      <c r="M2889" s="3"/>
      <c r="N2889" s="3"/>
    </row>
    <row r="2890" spans="1:14" ht="30" x14ac:dyDescent="0.25">
      <c r="A2890" s="3" t="s">
        <v>3525</v>
      </c>
      <c r="B2890" s="62">
        <v>82099</v>
      </c>
      <c r="C2890" s="3" t="s">
        <v>47</v>
      </c>
      <c r="D2890" s="4" t="s">
        <v>16</v>
      </c>
      <c r="E2890" s="5" t="s">
        <v>48</v>
      </c>
      <c r="F2890" s="6" t="s">
        <v>49</v>
      </c>
      <c r="G2890" s="7">
        <v>913500</v>
      </c>
      <c r="H2890" s="4" t="s">
        <v>19</v>
      </c>
      <c r="I2890" s="4" t="s">
        <v>47</v>
      </c>
      <c r="J2890" s="3"/>
      <c r="K2890" s="4"/>
      <c r="M2890" s="3"/>
      <c r="N2890" s="3"/>
    </row>
    <row r="2891" spans="1:14" ht="30" x14ac:dyDescent="0.25">
      <c r="A2891" s="3" t="s">
        <v>3526</v>
      </c>
      <c r="B2891" s="62">
        <v>90000</v>
      </c>
      <c r="C2891" s="3" t="s">
        <v>47</v>
      </c>
      <c r="D2891" s="4" t="s">
        <v>16</v>
      </c>
      <c r="E2891" s="5" t="s">
        <v>48</v>
      </c>
      <c r="F2891" s="6" t="s">
        <v>49</v>
      </c>
      <c r="G2891" s="7">
        <v>913500</v>
      </c>
      <c r="H2891" s="4" t="s">
        <v>19</v>
      </c>
      <c r="I2891" s="4" t="s">
        <v>47</v>
      </c>
      <c r="J2891" s="3"/>
      <c r="K2891" s="4"/>
      <c r="M2891" s="3"/>
      <c r="N2891" s="3"/>
    </row>
    <row r="2892" spans="1:14" ht="30" x14ac:dyDescent="0.25">
      <c r="A2892" s="3" t="s">
        <v>3527</v>
      </c>
      <c r="B2892" s="62">
        <v>90065</v>
      </c>
      <c r="C2892" s="3" t="s">
        <v>47</v>
      </c>
      <c r="D2892" s="4" t="s">
        <v>16</v>
      </c>
      <c r="E2892" s="5" t="s">
        <v>48</v>
      </c>
      <c r="F2892" s="6" t="s">
        <v>49</v>
      </c>
      <c r="G2892" s="7">
        <v>913500</v>
      </c>
      <c r="H2892" s="4" t="s">
        <v>19</v>
      </c>
      <c r="I2892" s="4" t="s">
        <v>47</v>
      </c>
      <c r="J2892" s="3"/>
      <c r="K2892" s="4"/>
      <c r="M2892" s="3"/>
      <c r="N2892" s="3"/>
    </row>
    <row r="2893" spans="1:14" ht="30" x14ac:dyDescent="0.25">
      <c r="A2893" s="3" t="s">
        <v>3528</v>
      </c>
      <c r="B2893" s="62">
        <v>94050</v>
      </c>
      <c r="C2893" s="3" t="s">
        <v>47</v>
      </c>
      <c r="D2893" s="4" t="s">
        <v>16</v>
      </c>
      <c r="E2893" s="5" t="s">
        <v>48</v>
      </c>
      <c r="F2893" s="6" t="s">
        <v>49</v>
      </c>
      <c r="G2893" s="7">
        <v>913500</v>
      </c>
      <c r="H2893" s="4" t="s">
        <v>19</v>
      </c>
      <c r="I2893" s="4" t="s">
        <v>47</v>
      </c>
      <c r="J2893" s="3"/>
      <c r="K2893" s="4"/>
      <c r="M2893" s="3"/>
      <c r="N2893" s="3"/>
    </row>
    <row r="2894" spans="1:14" ht="30" x14ac:dyDescent="0.2">
      <c r="A2894" s="33" t="s">
        <v>3529</v>
      </c>
      <c r="B2894" s="65">
        <v>981295</v>
      </c>
      <c r="C2894" s="1" t="s">
        <v>47</v>
      </c>
      <c r="D2894" s="1" t="s">
        <v>16</v>
      </c>
      <c r="E2894" s="19" t="s">
        <v>48</v>
      </c>
      <c r="F2894" s="17" t="s">
        <v>49</v>
      </c>
      <c r="G2894" s="7">
        <v>913500</v>
      </c>
      <c r="H2894" s="1" t="s">
        <v>19</v>
      </c>
      <c r="I2894" s="1" t="s">
        <v>47</v>
      </c>
      <c r="J2894" s="35"/>
      <c r="M2894" s="35"/>
      <c r="N2894" s="35"/>
    </row>
    <row r="2895" spans="1:14" ht="30" x14ac:dyDescent="0.25">
      <c r="A2895" s="3" t="s">
        <v>3530</v>
      </c>
      <c r="B2895" s="62">
        <v>101036</v>
      </c>
      <c r="C2895" s="3" t="s">
        <v>47</v>
      </c>
      <c r="D2895" s="4" t="s">
        <v>16</v>
      </c>
      <c r="E2895" s="5" t="s">
        <v>48</v>
      </c>
      <c r="F2895" s="6" t="s">
        <v>49</v>
      </c>
      <c r="G2895" s="7">
        <v>913500</v>
      </c>
      <c r="H2895" s="4" t="s">
        <v>19</v>
      </c>
      <c r="I2895" s="4" t="s">
        <v>47</v>
      </c>
      <c r="J2895" s="3"/>
      <c r="K2895" s="4"/>
      <c r="M2895" s="3"/>
      <c r="N2895" s="3"/>
    </row>
    <row r="2896" spans="1:14" ht="30" x14ac:dyDescent="0.25">
      <c r="A2896" s="3" t="s">
        <v>3531</v>
      </c>
      <c r="B2896" s="62">
        <v>160000</v>
      </c>
      <c r="C2896" s="3" t="s">
        <v>47</v>
      </c>
      <c r="D2896" s="4" t="s">
        <v>16</v>
      </c>
      <c r="E2896" s="5" t="s">
        <v>48</v>
      </c>
      <c r="F2896" s="6" t="s">
        <v>49</v>
      </c>
      <c r="G2896" s="7">
        <v>913500</v>
      </c>
      <c r="H2896" s="4" t="s">
        <v>19</v>
      </c>
      <c r="I2896" s="4" t="s">
        <v>47</v>
      </c>
      <c r="J2896" s="3"/>
      <c r="K2896" s="4"/>
      <c r="M2896" s="3"/>
      <c r="N2896" s="3"/>
    </row>
    <row r="2897" spans="1:14" ht="30" x14ac:dyDescent="0.25">
      <c r="A2897" s="3" t="s">
        <v>3532</v>
      </c>
      <c r="B2897" s="62">
        <v>166030</v>
      </c>
      <c r="C2897" s="3" t="s">
        <v>47</v>
      </c>
      <c r="D2897" s="4" t="s">
        <v>16</v>
      </c>
      <c r="E2897" s="5" t="s">
        <v>48</v>
      </c>
      <c r="F2897" s="6" t="s">
        <v>49</v>
      </c>
      <c r="G2897" s="7">
        <v>913500</v>
      </c>
      <c r="H2897" s="4" t="s">
        <v>19</v>
      </c>
      <c r="I2897" s="4" t="s">
        <v>47</v>
      </c>
      <c r="J2897" s="3"/>
      <c r="K2897" s="4"/>
      <c r="M2897" s="3"/>
      <c r="N2897" s="3"/>
    </row>
    <row r="2898" spans="1:14" ht="30" x14ac:dyDescent="0.25">
      <c r="A2898" s="3" t="s">
        <v>3533</v>
      </c>
      <c r="B2898" s="62">
        <v>166020</v>
      </c>
      <c r="C2898" s="3" t="s">
        <v>47</v>
      </c>
      <c r="D2898" s="4" t="s">
        <v>16</v>
      </c>
      <c r="E2898" s="5" t="s">
        <v>48</v>
      </c>
      <c r="F2898" s="6" t="s">
        <v>49</v>
      </c>
      <c r="G2898" s="7">
        <v>913500</v>
      </c>
      <c r="H2898" s="4" t="s">
        <v>19</v>
      </c>
      <c r="I2898" s="4" t="s">
        <v>47</v>
      </c>
      <c r="J2898" s="3"/>
      <c r="K2898" s="4"/>
      <c r="M2898" s="3"/>
      <c r="N2898" s="3"/>
    </row>
    <row r="2899" spans="1:14" ht="30" x14ac:dyDescent="0.25">
      <c r="A2899" s="3" t="s">
        <v>3534</v>
      </c>
      <c r="B2899" s="62">
        <v>160040</v>
      </c>
      <c r="C2899" s="3" t="s">
        <v>47</v>
      </c>
      <c r="D2899" s="4" t="s">
        <v>16</v>
      </c>
      <c r="E2899" s="5" t="s">
        <v>48</v>
      </c>
      <c r="F2899" s="6" t="s">
        <v>49</v>
      </c>
      <c r="G2899" s="7">
        <v>913500</v>
      </c>
      <c r="H2899" s="4" t="s">
        <v>19</v>
      </c>
      <c r="I2899" s="4" t="s">
        <v>47</v>
      </c>
      <c r="J2899" s="3"/>
      <c r="K2899" s="4"/>
      <c r="M2899" s="3"/>
      <c r="N2899" s="3"/>
    </row>
    <row r="2900" spans="1:14" ht="30" x14ac:dyDescent="0.25">
      <c r="A2900" s="3" t="s">
        <v>3535</v>
      </c>
      <c r="B2900" s="62">
        <v>168010</v>
      </c>
      <c r="C2900" s="3" t="s">
        <v>47</v>
      </c>
      <c r="D2900" s="4" t="s">
        <v>16</v>
      </c>
      <c r="E2900" s="5" t="s">
        <v>48</v>
      </c>
      <c r="F2900" s="6" t="s">
        <v>49</v>
      </c>
      <c r="G2900" s="7">
        <v>913500</v>
      </c>
      <c r="H2900" s="4" t="s">
        <v>19</v>
      </c>
      <c r="I2900" s="4" t="s">
        <v>47</v>
      </c>
      <c r="J2900" s="3"/>
      <c r="K2900" s="4"/>
      <c r="M2900" s="3"/>
      <c r="N2900" s="3"/>
    </row>
    <row r="2901" spans="1:14" ht="30" x14ac:dyDescent="0.25">
      <c r="A2901" s="3" t="s">
        <v>3536</v>
      </c>
      <c r="B2901" s="62">
        <v>168015</v>
      </c>
      <c r="C2901" s="3" t="s">
        <v>47</v>
      </c>
      <c r="D2901" s="4" t="s">
        <v>16</v>
      </c>
      <c r="E2901" s="5" t="s">
        <v>48</v>
      </c>
      <c r="F2901" s="6" t="s">
        <v>49</v>
      </c>
      <c r="G2901" s="7">
        <v>913500</v>
      </c>
      <c r="H2901" s="4" t="s">
        <v>19</v>
      </c>
      <c r="I2901" s="4" t="s">
        <v>47</v>
      </c>
      <c r="J2901" s="3"/>
      <c r="K2901" s="4"/>
      <c r="M2901" s="3"/>
      <c r="N2901" s="3"/>
    </row>
    <row r="2902" spans="1:14" ht="30" x14ac:dyDescent="0.25">
      <c r="A2902" s="3" t="s">
        <v>3537</v>
      </c>
      <c r="B2902" s="62">
        <v>160010</v>
      </c>
      <c r="C2902" s="3" t="s">
        <v>47</v>
      </c>
      <c r="D2902" s="4" t="s">
        <v>16</v>
      </c>
      <c r="E2902" s="5" t="s">
        <v>48</v>
      </c>
      <c r="F2902" s="6" t="s">
        <v>49</v>
      </c>
      <c r="G2902" s="7">
        <v>913500</v>
      </c>
      <c r="H2902" s="4" t="s">
        <v>19</v>
      </c>
      <c r="I2902" s="4" t="s">
        <v>47</v>
      </c>
      <c r="J2902" s="3"/>
      <c r="K2902" s="4"/>
      <c r="M2902" s="3"/>
      <c r="N2902" s="3"/>
    </row>
    <row r="2903" spans="1:14" ht="30" x14ac:dyDescent="0.25">
      <c r="A2903" s="3" t="s">
        <v>3538</v>
      </c>
      <c r="B2903" s="62">
        <v>160090</v>
      </c>
      <c r="C2903" s="3" t="s">
        <v>47</v>
      </c>
      <c r="D2903" s="4" t="s">
        <v>16</v>
      </c>
      <c r="E2903" s="5" t="s">
        <v>48</v>
      </c>
      <c r="F2903" s="6" t="s">
        <v>49</v>
      </c>
      <c r="G2903" s="7">
        <v>913500</v>
      </c>
      <c r="H2903" s="4" t="s">
        <v>19</v>
      </c>
      <c r="I2903" s="4" t="s">
        <v>47</v>
      </c>
      <c r="J2903" s="3"/>
      <c r="K2903" s="4"/>
      <c r="M2903" s="3"/>
      <c r="N2903" s="3"/>
    </row>
    <row r="2904" spans="1:14" ht="30" x14ac:dyDescent="0.25">
      <c r="A2904" s="3" t="s">
        <v>3539</v>
      </c>
      <c r="B2904" s="62">
        <v>160060</v>
      </c>
      <c r="C2904" s="3" t="s">
        <v>47</v>
      </c>
      <c r="D2904" s="4" t="s">
        <v>16</v>
      </c>
      <c r="E2904" s="5" t="s">
        <v>48</v>
      </c>
      <c r="F2904" s="6" t="s">
        <v>49</v>
      </c>
      <c r="G2904" s="7">
        <v>913500</v>
      </c>
      <c r="H2904" s="4" t="s">
        <v>19</v>
      </c>
      <c r="I2904" s="4" t="s">
        <v>47</v>
      </c>
      <c r="J2904" s="3"/>
      <c r="K2904" s="4"/>
      <c r="M2904" s="3"/>
      <c r="N2904" s="3"/>
    </row>
    <row r="2905" spans="1:14" ht="30" x14ac:dyDescent="0.25">
      <c r="A2905" s="3" t="s">
        <v>3540</v>
      </c>
      <c r="B2905" s="62">
        <v>164040</v>
      </c>
      <c r="C2905" s="3" t="s">
        <v>47</v>
      </c>
      <c r="D2905" s="4" t="s">
        <v>16</v>
      </c>
      <c r="E2905" s="5" t="s">
        <v>48</v>
      </c>
      <c r="F2905" s="6" t="s">
        <v>49</v>
      </c>
      <c r="G2905" s="7">
        <v>913500</v>
      </c>
      <c r="H2905" s="4" t="s">
        <v>19</v>
      </c>
      <c r="I2905" s="4" t="s">
        <v>47</v>
      </c>
      <c r="J2905" s="3"/>
      <c r="K2905" s="4"/>
      <c r="M2905" s="3"/>
      <c r="N2905" s="3"/>
    </row>
    <row r="2906" spans="1:14" ht="30" x14ac:dyDescent="0.25">
      <c r="A2906" s="3" t="s">
        <v>3541</v>
      </c>
      <c r="B2906" s="62">
        <v>165020</v>
      </c>
      <c r="C2906" s="3" t="s">
        <v>47</v>
      </c>
      <c r="D2906" s="4" t="s">
        <v>16</v>
      </c>
      <c r="E2906" s="5" t="s">
        <v>48</v>
      </c>
      <c r="F2906" s="6" t="s">
        <v>49</v>
      </c>
      <c r="G2906" s="7">
        <v>913500</v>
      </c>
      <c r="H2906" s="4" t="s">
        <v>19</v>
      </c>
      <c r="I2906" s="4" t="s">
        <v>47</v>
      </c>
      <c r="J2906" s="3"/>
      <c r="K2906" s="4"/>
      <c r="M2906" s="3"/>
      <c r="N2906" s="3"/>
    </row>
    <row r="2907" spans="1:14" ht="30" x14ac:dyDescent="0.25">
      <c r="A2907" s="3" t="s">
        <v>3542</v>
      </c>
      <c r="B2907" s="62">
        <v>160035</v>
      </c>
      <c r="C2907" s="3" t="s">
        <v>47</v>
      </c>
      <c r="D2907" s="4" t="s">
        <v>16</v>
      </c>
      <c r="E2907" s="5" t="s">
        <v>48</v>
      </c>
      <c r="F2907" s="6" t="s">
        <v>49</v>
      </c>
      <c r="G2907" s="7">
        <v>913500</v>
      </c>
      <c r="H2907" s="4" t="s">
        <v>19</v>
      </c>
      <c r="I2907" s="4" t="s">
        <v>47</v>
      </c>
      <c r="J2907" s="3"/>
      <c r="K2907" s="4"/>
      <c r="M2907" s="3"/>
      <c r="N2907" s="3"/>
    </row>
    <row r="2908" spans="1:14" ht="30" x14ac:dyDescent="0.25">
      <c r="A2908" s="3" t="s">
        <v>3543</v>
      </c>
      <c r="B2908" s="62">
        <v>160080</v>
      </c>
      <c r="C2908" s="3" t="s">
        <v>47</v>
      </c>
      <c r="D2908" s="4" t="s">
        <v>16</v>
      </c>
      <c r="E2908" s="5" t="s">
        <v>48</v>
      </c>
      <c r="F2908" s="6" t="s">
        <v>49</v>
      </c>
      <c r="G2908" s="7">
        <v>913500</v>
      </c>
      <c r="H2908" s="4" t="s">
        <v>19</v>
      </c>
      <c r="I2908" s="4" t="s">
        <v>47</v>
      </c>
      <c r="J2908" s="3"/>
      <c r="K2908" s="4"/>
      <c r="M2908" s="3"/>
      <c r="N2908" s="3"/>
    </row>
    <row r="2909" spans="1:14" ht="30" x14ac:dyDescent="0.25">
      <c r="A2909" s="3" t="s">
        <v>3544</v>
      </c>
      <c r="B2909" s="62">
        <v>166010</v>
      </c>
      <c r="C2909" s="3" t="s">
        <v>47</v>
      </c>
      <c r="D2909" s="4" t="s">
        <v>16</v>
      </c>
      <c r="E2909" s="5" t="s">
        <v>48</v>
      </c>
      <c r="F2909" s="6" t="s">
        <v>49</v>
      </c>
      <c r="G2909" s="7">
        <v>913500</v>
      </c>
      <c r="H2909" s="4" t="s">
        <v>19</v>
      </c>
      <c r="I2909" s="4" t="s">
        <v>47</v>
      </c>
      <c r="J2909" s="3"/>
      <c r="K2909" s="4"/>
      <c r="M2909" s="3"/>
      <c r="N2909" s="3"/>
    </row>
    <row r="2910" spans="1:14" ht="30" x14ac:dyDescent="0.25">
      <c r="A2910" s="3" t="s">
        <v>3545</v>
      </c>
      <c r="B2910" s="62">
        <v>167010</v>
      </c>
      <c r="C2910" s="3" t="s">
        <v>47</v>
      </c>
      <c r="D2910" s="4" t="s">
        <v>16</v>
      </c>
      <c r="E2910" s="5" t="s">
        <v>48</v>
      </c>
      <c r="F2910" s="6" t="s">
        <v>49</v>
      </c>
      <c r="G2910" s="7">
        <v>913500</v>
      </c>
      <c r="H2910" s="4" t="s">
        <v>19</v>
      </c>
      <c r="I2910" s="4" t="s">
        <v>47</v>
      </c>
      <c r="J2910" s="3"/>
      <c r="K2910" s="4"/>
      <c r="M2910" s="3"/>
      <c r="N2910" s="3"/>
    </row>
    <row r="2911" spans="1:14" ht="30" x14ac:dyDescent="0.25">
      <c r="A2911" s="3" t="s">
        <v>3546</v>
      </c>
      <c r="B2911" s="62">
        <v>160055</v>
      </c>
      <c r="C2911" s="3" t="s">
        <v>47</v>
      </c>
      <c r="D2911" s="4" t="s">
        <v>16</v>
      </c>
      <c r="E2911" s="5" t="s">
        <v>48</v>
      </c>
      <c r="F2911" s="6" t="s">
        <v>49</v>
      </c>
      <c r="G2911" s="7">
        <v>913500</v>
      </c>
      <c r="H2911" s="4" t="s">
        <v>19</v>
      </c>
      <c r="I2911" s="4" t="s">
        <v>47</v>
      </c>
      <c r="J2911" s="3"/>
      <c r="K2911" s="4"/>
      <c r="M2911" s="3"/>
      <c r="N2911" s="3"/>
    </row>
    <row r="2912" spans="1:14" ht="30" x14ac:dyDescent="0.25">
      <c r="A2912" s="3" t="s">
        <v>3547</v>
      </c>
      <c r="B2912" s="62">
        <v>161020</v>
      </c>
      <c r="C2912" s="3" t="s">
        <v>47</v>
      </c>
      <c r="D2912" s="4" t="s">
        <v>16</v>
      </c>
      <c r="E2912" s="5" t="s">
        <v>48</v>
      </c>
      <c r="F2912" s="6" t="s">
        <v>49</v>
      </c>
      <c r="G2912" s="7">
        <v>913500</v>
      </c>
      <c r="H2912" s="4" t="s">
        <v>19</v>
      </c>
      <c r="I2912" s="4" t="s">
        <v>47</v>
      </c>
      <c r="J2912" s="3"/>
      <c r="K2912" s="4"/>
      <c r="M2912" s="3"/>
      <c r="N2912" s="3"/>
    </row>
    <row r="2913" spans="1:14" ht="30" x14ac:dyDescent="0.25">
      <c r="A2913" s="3" t="s">
        <v>3548</v>
      </c>
      <c r="B2913" s="62">
        <v>160050</v>
      </c>
      <c r="C2913" s="3" t="s">
        <v>47</v>
      </c>
      <c r="D2913" s="4" t="s">
        <v>16</v>
      </c>
      <c r="E2913" s="5" t="s">
        <v>48</v>
      </c>
      <c r="F2913" s="6" t="s">
        <v>49</v>
      </c>
      <c r="G2913" s="7">
        <v>913500</v>
      </c>
      <c r="H2913" s="4" t="s">
        <v>19</v>
      </c>
      <c r="I2913" s="4" t="s">
        <v>47</v>
      </c>
      <c r="J2913" s="3"/>
      <c r="K2913" s="4"/>
      <c r="M2913" s="3"/>
      <c r="N2913" s="3"/>
    </row>
    <row r="2914" spans="1:14" ht="30" x14ac:dyDescent="0.25">
      <c r="A2914" s="3" t="s">
        <v>3549</v>
      </c>
      <c r="B2914" s="62">
        <v>161040</v>
      </c>
      <c r="C2914" s="3" t="s">
        <v>47</v>
      </c>
      <c r="D2914" s="4" t="s">
        <v>16</v>
      </c>
      <c r="E2914" s="5" t="s">
        <v>48</v>
      </c>
      <c r="F2914" s="6" t="s">
        <v>49</v>
      </c>
      <c r="G2914" s="7">
        <v>913500</v>
      </c>
      <c r="H2914" s="4" t="s">
        <v>19</v>
      </c>
      <c r="I2914" s="4" t="s">
        <v>47</v>
      </c>
      <c r="J2914" s="3"/>
      <c r="K2914" s="4"/>
      <c r="M2914" s="3"/>
      <c r="N2914" s="3"/>
    </row>
    <row r="2915" spans="1:14" ht="30" x14ac:dyDescent="0.25">
      <c r="A2915" s="3" t="s">
        <v>3550</v>
      </c>
      <c r="B2915" s="62">
        <v>166045</v>
      </c>
      <c r="C2915" s="3" t="s">
        <v>47</v>
      </c>
      <c r="D2915" s="4" t="s">
        <v>16</v>
      </c>
      <c r="E2915" s="5" t="s">
        <v>48</v>
      </c>
      <c r="F2915" s="6" t="s">
        <v>49</v>
      </c>
      <c r="G2915" s="7">
        <v>913500</v>
      </c>
      <c r="H2915" s="4" t="s">
        <v>19</v>
      </c>
      <c r="I2915" s="4" t="s">
        <v>47</v>
      </c>
      <c r="J2915" s="3"/>
      <c r="K2915" s="4"/>
      <c r="M2915" s="3"/>
      <c r="N2915" s="3"/>
    </row>
    <row r="2916" spans="1:14" ht="30" x14ac:dyDescent="0.25">
      <c r="A2916" s="3" t="s">
        <v>3551</v>
      </c>
      <c r="B2916" s="62">
        <v>166080</v>
      </c>
      <c r="C2916" s="3" t="s">
        <v>47</v>
      </c>
      <c r="D2916" s="4" t="s">
        <v>16</v>
      </c>
      <c r="E2916" s="5" t="s">
        <v>48</v>
      </c>
      <c r="F2916" s="6" t="s">
        <v>49</v>
      </c>
      <c r="G2916" s="7">
        <v>913500</v>
      </c>
      <c r="H2916" s="4" t="s">
        <v>19</v>
      </c>
      <c r="I2916" s="4" t="s">
        <v>47</v>
      </c>
      <c r="J2916" s="3"/>
      <c r="K2916" s="4"/>
      <c r="M2916" s="3"/>
      <c r="N2916" s="3"/>
    </row>
    <row r="2917" spans="1:14" ht="30" x14ac:dyDescent="0.25">
      <c r="A2917" s="3" t="s">
        <v>3552</v>
      </c>
      <c r="B2917" s="62">
        <v>166070</v>
      </c>
      <c r="C2917" s="3" t="s">
        <v>47</v>
      </c>
      <c r="D2917" s="4" t="s">
        <v>16</v>
      </c>
      <c r="E2917" s="5" t="s">
        <v>48</v>
      </c>
      <c r="F2917" s="6" t="s">
        <v>49</v>
      </c>
      <c r="G2917" s="7">
        <v>913500</v>
      </c>
      <c r="H2917" s="4" t="s">
        <v>19</v>
      </c>
      <c r="I2917" s="4" t="s">
        <v>47</v>
      </c>
      <c r="J2917" s="3"/>
      <c r="K2917" s="4"/>
      <c r="M2917" s="3"/>
      <c r="N2917" s="3"/>
    </row>
    <row r="2918" spans="1:14" ht="30" x14ac:dyDescent="0.25">
      <c r="A2918" s="3" t="s">
        <v>3553</v>
      </c>
      <c r="B2918" s="62">
        <v>166090</v>
      </c>
      <c r="C2918" s="3" t="s">
        <v>47</v>
      </c>
      <c r="D2918" s="4" t="s">
        <v>16</v>
      </c>
      <c r="E2918" s="5" t="s">
        <v>48</v>
      </c>
      <c r="F2918" s="6" t="s">
        <v>49</v>
      </c>
      <c r="G2918" s="7">
        <v>913500</v>
      </c>
      <c r="H2918" s="4" t="s">
        <v>19</v>
      </c>
      <c r="I2918" s="4" t="s">
        <v>47</v>
      </c>
      <c r="J2918" s="3"/>
      <c r="K2918" s="4"/>
      <c r="M2918" s="3"/>
      <c r="N2918" s="3"/>
    </row>
    <row r="2919" spans="1:14" ht="30" x14ac:dyDescent="0.25">
      <c r="A2919" s="3" t="s">
        <v>3554</v>
      </c>
      <c r="B2919" s="62">
        <v>166050</v>
      </c>
      <c r="C2919" s="3" t="s">
        <v>47</v>
      </c>
      <c r="D2919" s="4" t="s">
        <v>16</v>
      </c>
      <c r="E2919" s="5" t="s">
        <v>48</v>
      </c>
      <c r="F2919" s="6" t="s">
        <v>49</v>
      </c>
      <c r="G2919" s="7">
        <v>913500</v>
      </c>
      <c r="H2919" s="4" t="s">
        <v>19</v>
      </c>
      <c r="I2919" s="4" t="s">
        <v>47</v>
      </c>
      <c r="J2919" s="3"/>
      <c r="K2919" s="4"/>
      <c r="M2919" s="3"/>
      <c r="N2919" s="3"/>
    </row>
    <row r="2920" spans="1:14" ht="30" x14ac:dyDescent="0.25">
      <c r="A2920" s="3" t="s">
        <v>3555</v>
      </c>
      <c r="B2920" s="62">
        <v>161042</v>
      </c>
      <c r="C2920" s="3" t="s">
        <v>47</v>
      </c>
      <c r="D2920" s="4" t="s">
        <v>16</v>
      </c>
      <c r="E2920" s="5" t="s">
        <v>48</v>
      </c>
      <c r="F2920" s="6" t="s">
        <v>49</v>
      </c>
      <c r="G2920" s="7">
        <v>913500</v>
      </c>
      <c r="H2920" s="4" t="s">
        <v>19</v>
      </c>
      <c r="I2920" s="4" t="s">
        <v>47</v>
      </c>
      <c r="J2920" s="3"/>
      <c r="K2920" s="4"/>
      <c r="M2920" s="3"/>
      <c r="N2920" s="3"/>
    </row>
    <row r="2921" spans="1:14" ht="30" x14ac:dyDescent="0.25">
      <c r="A2921" s="3" t="s">
        <v>3556</v>
      </c>
      <c r="B2921" s="62">
        <v>169901</v>
      </c>
      <c r="C2921" s="3" t="s">
        <v>47</v>
      </c>
      <c r="D2921" s="4" t="s">
        <v>16</v>
      </c>
      <c r="E2921" s="5" t="s">
        <v>48</v>
      </c>
      <c r="F2921" s="6" t="s">
        <v>49</v>
      </c>
      <c r="G2921" s="7">
        <v>913500</v>
      </c>
      <c r="H2921" s="4" t="s">
        <v>19</v>
      </c>
      <c r="I2921" s="4" t="s">
        <v>47</v>
      </c>
      <c r="J2921" s="3"/>
      <c r="K2921" s="4"/>
      <c r="M2921" s="3"/>
      <c r="N2921" s="3"/>
    </row>
    <row r="2922" spans="1:14" ht="30" x14ac:dyDescent="0.25">
      <c r="A2922" s="3" t="s">
        <v>3557</v>
      </c>
      <c r="B2922" s="62">
        <v>164510</v>
      </c>
      <c r="C2922" s="3" t="s">
        <v>47</v>
      </c>
      <c r="D2922" s="4" t="s">
        <v>16</v>
      </c>
      <c r="E2922" s="5" t="s">
        <v>48</v>
      </c>
      <c r="F2922" s="6" t="s">
        <v>49</v>
      </c>
      <c r="G2922" s="7">
        <v>913500</v>
      </c>
      <c r="H2922" s="4" t="s">
        <v>19</v>
      </c>
      <c r="I2922" s="4" t="s">
        <v>47</v>
      </c>
      <c r="J2922" s="3"/>
      <c r="K2922" s="4"/>
      <c r="M2922" s="3"/>
      <c r="N2922" s="3"/>
    </row>
    <row r="2923" spans="1:14" ht="30" x14ac:dyDescent="0.25">
      <c r="A2923" s="3" t="s">
        <v>3558</v>
      </c>
      <c r="B2923" s="62">
        <v>160030</v>
      </c>
      <c r="C2923" s="3" t="s">
        <v>47</v>
      </c>
      <c r="D2923" s="4" t="s">
        <v>16</v>
      </c>
      <c r="E2923" s="5" t="s">
        <v>48</v>
      </c>
      <c r="F2923" s="6" t="s">
        <v>49</v>
      </c>
      <c r="G2923" s="7">
        <v>913500</v>
      </c>
      <c r="H2923" s="4" t="s">
        <v>19</v>
      </c>
      <c r="I2923" s="4" t="s">
        <v>47</v>
      </c>
      <c r="J2923" s="3"/>
      <c r="K2923" s="4"/>
      <c r="M2923" s="3"/>
      <c r="N2923" s="3"/>
    </row>
    <row r="2924" spans="1:14" ht="30" x14ac:dyDescent="0.25">
      <c r="A2924" s="3" t="s">
        <v>3559</v>
      </c>
      <c r="B2924" s="62">
        <v>169902</v>
      </c>
      <c r="C2924" s="3" t="s">
        <v>47</v>
      </c>
      <c r="D2924" s="4" t="s">
        <v>16</v>
      </c>
      <c r="E2924" s="5" t="s">
        <v>48</v>
      </c>
      <c r="F2924" s="6" t="s">
        <v>49</v>
      </c>
      <c r="G2924" s="7">
        <v>913500</v>
      </c>
      <c r="H2924" s="4" t="s">
        <v>19</v>
      </c>
      <c r="I2924" s="4" t="s">
        <v>47</v>
      </c>
      <c r="J2924" s="3"/>
      <c r="K2924" s="4"/>
      <c r="M2924" s="3"/>
      <c r="N2924" s="3"/>
    </row>
    <row r="2925" spans="1:14" ht="30" x14ac:dyDescent="0.25">
      <c r="A2925" s="3" t="s">
        <v>3560</v>
      </c>
      <c r="B2925" s="62">
        <v>160071</v>
      </c>
      <c r="C2925" s="3" t="s">
        <v>47</v>
      </c>
      <c r="D2925" s="4" t="s">
        <v>16</v>
      </c>
      <c r="E2925" s="5" t="s">
        <v>48</v>
      </c>
      <c r="F2925" s="6" t="s">
        <v>49</v>
      </c>
      <c r="G2925" s="7">
        <v>913500</v>
      </c>
      <c r="H2925" s="4" t="s">
        <v>19</v>
      </c>
      <c r="I2925" s="4" t="s">
        <v>47</v>
      </c>
      <c r="J2925" s="3"/>
      <c r="K2925" s="4"/>
      <c r="M2925" s="3"/>
      <c r="N2925" s="3"/>
    </row>
    <row r="2926" spans="1:14" ht="30" x14ac:dyDescent="0.25">
      <c r="A2926" s="3" t="s">
        <v>3561</v>
      </c>
      <c r="B2926" s="62">
        <v>169020</v>
      </c>
      <c r="C2926" s="3" t="s">
        <v>47</v>
      </c>
      <c r="D2926" s="4" t="s">
        <v>16</v>
      </c>
      <c r="E2926" s="5" t="s">
        <v>48</v>
      </c>
      <c r="F2926" s="6" t="s">
        <v>49</v>
      </c>
      <c r="G2926" s="7">
        <v>913500</v>
      </c>
      <c r="H2926" s="4" t="s">
        <v>19</v>
      </c>
      <c r="I2926" s="4" t="s">
        <v>47</v>
      </c>
      <c r="J2926" s="3"/>
      <c r="K2926" s="4"/>
      <c r="M2926" s="3"/>
      <c r="N2926" s="3"/>
    </row>
    <row r="2927" spans="1:14" ht="30" x14ac:dyDescent="0.25">
      <c r="A2927" s="3" t="s">
        <v>3562</v>
      </c>
      <c r="B2927" s="62">
        <v>169010</v>
      </c>
      <c r="C2927" s="3" t="s">
        <v>47</v>
      </c>
      <c r="D2927" s="4" t="s">
        <v>16</v>
      </c>
      <c r="E2927" s="5" t="s">
        <v>48</v>
      </c>
      <c r="F2927" s="6" t="s">
        <v>49</v>
      </c>
      <c r="G2927" s="7">
        <v>913500</v>
      </c>
      <c r="H2927" s="4" t="s">
        <v>19</v>
      </c>
      <c r="I2927" s="4" t="s">
        <v>47</v>
      </c>
      <c r="J2927" s="3"/>
      <c r="K2927" s="4"/>
      <c r="M2927" s="3"/>
      <c r="N2927" s="3"/>
    </row>
    <row r="2928" spans="1:14" ht="30" x14ac:dyDescent="0.25">
      <c r="A2928" s="3" t="s">
        <v>3563</v>
      </c>
      <c r="B2928" s="62">
        <v>169030</v>
      </c>
      <c r="C2928" s="3" t="s">
        <v>47</v>
      </c>
      <c r="D2928" s="4" t="s">
        <v>16</v>
      </c>
      <c r="E2928" s="5" t="s">
        <v>48</v>
      </c>
      <c r="F2928" s="6" t="s">
        <v>49</v>
      </c>
      <c r="G2928" s="7">
        <v>913500</v>
      </c>
      <c r="H2928" s="4" t="s">
        <v>19</v>
      </c>
      <c r="I2928" s="4" t="s">
        <v>47</v>
      </c>
      <c r="J2928" s="3"/>
      <c r="K2928" s="4"/>
      <c r="M2928" s="3"/>
      <c r="N2928" s="3"/>
    </row>
    <row r="2929" spans="1:14" ht="30" x14ac:dyDescent="0.25">
      <c r="A2929" s="3" t="s">
        <v>3564</v>
      </c>
      <c r="B2929" s="62">
        <v>161030</v>
      </c>
      <c r="C2929" s="3" t="s">
        <v>47</v>
      </c>
      <c r="D2929" s="4" t="s">
        <v>16</v>
      </c>
      <c r="E2929" s="5" t="s">
        <v>48</v>
      </c>
      <c r="F2929" s="6" t="s">
        <v>49</v>
      </c>
      <c r="G2929" s="7">
        <v>913500</v>
      </c>
      <c r="H2929" s="4" t="s">
        <v>19</v>
      </c>
      <c r="I2929" s="4" t="s">
        <v>47</v>
      </c>
      <c r="J2929" s="3"/>
      <c r="K2929" s="4"/>
      <c r="M2929" s="3"/>
      <c r="N2929" s="3"/>
    </row>
    <row r="2930" spans="1:14" ht="30" x14ac:dyDescent="0.25">
      <c r="A2930" s="3" t="s">
        <v>3565</v>
      </c>
      <c r="B2930" s="62">
        <v>160020</v>
      </c>
      <c r="C2930" s="3" t="s">
        <v>47</v>
      </c>
      <c r="D2930" s="4" t="s">
        <v>16</v>
      </c>
      <c r="E2930" s="5" t="s">
        <v>48</v>
      </c>
      <c r="F2930" s="6" t="s">
        <v>49</v>
      </c>
      <c r="G2930" s="7">
        <v>913500</v>
      </c>
      <c r="H2930" s="4" t="s">
        <v>19</v>
      </c>
      <c r="I2930" s="4" t="s">
        <v>47</v>
      </c>
      <c r="J2930" s="3"/>
      <c r="K2930" s="4"/>
      <c r="M2930" s="3"/>
      <c r="N2930" s="3"/>
    </row>
    <row r="2931" spans="1:14" ht="30" x14ac:dyDescent="0.25">
      <c r="A2931" s="3" t="s">
        <v>3566</v>
      </c>
      <c r="B2931" s="62">
        <v>161043</v>
      </c>
      <c r="C2931" s="3" t="s">
        <v>47</v>
      </c>
      <c r="D2931" s="4" t="s">
        <v>16</v>
      </c>
      <c r="E2931" s="5" t="s">
        <v>48</v>
      </c>
      <c r="F2931" s="6" t="s">
        <v>49</v>
      </c>
      <c r="G2931" s="7">
        <v>913500</v>
      </c>
      <c r="H2931" s="4" t="s">
        <v>19</v>
      </c>
      <c r="I2931" s="4" t="s">
        <v>47</v>
      </c>
      <c r="J2931" s="3"/>
      <c r="K2931" s="4"/>
      <c r="M2931" s="3"/>
      <c r="N2931" s="3"/>
    </row>
    <row r="2932" spans="1:14" ht="30" x14ac:dyDescent="0.25">
      <c r="A2932" s="3" t="s">
        <v>3567</v>
      </c>
      <c r="B2932" s="62">
        <v>161050</v>
      </c>
      <c r="C2932" s="3" t="s">
        <v>47</v>
      </c>
      <c r="D2932" s="4" t="s">
        <v>16</v>
      </c>
      <c r="E2932" s="5" t="s">
        <v>48</v>
      </c>
      <c r="F2932" s="6" t="s">
        <v>49</v>
      </c>
      <c r="G2932" s="7">
        <v>913500</v>
      </c>
      <c r="H2932" s="4" t="s">
        <v>19</v>
      </c>
      <c r="I2932" s="4" t="s">
        <v>47</v>
      </c>
      <c r="J2932" s="3"/>
      <c r="K2932" s="4"/>
      <c r="M2932" s="3"/>
      <c r="N2932" s="3"/>
    </row>
    <row r="2933" spans="1:14" ht="30" x14ac:dyDescent="0.25">
      <c r="A2933" s="3" t="s">
        <v>3568</v>
      </c>
      <c r="B2933" s="62">
        <v>161052</v>
      </c>
      <c r="C2933" s="3" t="s">
        <v>47</v>
      </c>
      <c r="D2933" s="4" t="s">
        <v>16</v>
      </c>
      <c r="E2933" s="5" t="s">
        <v>48</v>
      </c>
      <c r="F2933" s="6" t="s">
        <v>49</v>
      </c>
      <c r="G2933" s="7">
        <v>913500</v>
      </c>
      <c r="H2933" s="4" t="s">
        <v>19</v>
      </c>
      <c r="I2933" s="4" t="s">
        <v>47</v>
      </c>
      <c r="J2933" s="3"/>
      <c r="K2933" s="4"/>
      <c r="M2933" s="3"/>
      <c r="N2933" s="3"/>
    </row>
    <row r="2934" spans="1:14" ht="30" x14ac:dyDescent="0.25">
      <c r="A2934" s="3" t="s">
        <v>3569</v>
      </c>
      <c r="B2934" s="62">
        <v>161051</v>
      </c>
      <c r="C2934" s="3" t="s">
        <v>47</v>
      </c>
      <c r="D2934" s="4" t="s">
        <v>16</v>
      </c>
      <c r="E2934" s="5" t="s">
        <v>48</v>
      </c>
      <c r="F2934" s="6" t="s">
        <v>49</v>
      </c>
      <c r="G2934" s="7">
        <v>913500</v>
      </c>
      <c r="H2934" s="4" t="s">
        <v>19</v>
      </c>
      <c r="I2934" s="4" t="s">
        <v>47</v>
      </c>
      <c r="J2934" s="3"/>
      <c r="K2934" s="4"/>
      <c r="M2934" s="3"/>
      <c r="N2934" s="3"/>
    </row>
    <row r="2935" spans="1:14" ht="30" x14ac:dyDescent="0.25">
      <c r="A2935" s="3" t="s">
        <v>3570</v>
      </c>
      <c r="B2935" s="62">
        <v>161053</v>
      </c>
      <c r="C2935" s="3" t="s">
        <v>47</v>
      </c>
      <c r="D2935" s="4" t="s">
        <v>16</v>
      </c>
      <c r="E2935" s="5" t="s">
        <v>48</v>
      </c>
      <c r="F2935" s="6" t="s">
        <v>49</v>
      </c>
      <c r="G2935" s="7">
        <v>913500</v>
      </c>
      <c r="H2935" s="4" t="s">
        <v>19</v>
      </c>
      <c r="I2935" s="4" t="s">
        <v>47</v>
      </c>
      <c r="J2935" s="3"/>
      <c r="K2935" s="4"/>
      <c r="M2935" s="3"/>
      <c r="N2935" s="3"/>
    </row>
    <row r="2936" spans="1:14" ht="30" x14ac:dyDescent="0.25">
      <c r="A2936" s="3" t="s">
        <v>3571</v>
      </c>
      <c r="B2936" s="62">
        <v>161054</v>
      </c>
      <c r="C2936" s="3" t="s">
        <v>47</v>
      </c>
      <c r="D2936" s="4" t="s">
        <v>16</v>
      </c>
      <c r="E2936" s="5" t="s">
        <v>48</v>
      </c>
      <c r="F2936" s="6" t="s">
        <v>49</v>
      </c>
      <c r="G2936" s="7">
        <v>913500</v>
      </c>
      <c r="H2936" s="4" t="s">
        <v>19</v>
      </c>
      <c r="I2936" s="4" t="s">
        <v>47</v>
      </c>
      <c r="J2936" s="3"/>
      <c r="K2936" s="4"/>
      <c r="M2936" s="3"/>
      <c r="N2936" s="3"/>
    </row>
    <row r="2937" spans="1:14" ht="30" x14ac:dyDescent="0.25">
      <c r="A2937" s="3" t="s">
        <v>3572</v>
      </c>
      <c r="B2937" s="62">
        <v>165010</v>
      </c>
      <c r="C2937" s="3" t="s">
        <v>47</v>
      </c>
      <c r="D2937" s="4" t="s">
        <v>16</v>
      </c>
      <c r="E2937" s="5" t="s">
        <v>48</v>
      </c>
      <c r="F2937" s="6" t="s">
        <v>49</v>
      </c>
      <c r="G2937" s="7">
        <v>913500</v>
      </c>
      <c r="H2937" s="4" t="s">
        <v>19</v>
      </c>
      <c r="I2937" s="4" t="s">
        <v>47</v>
      </c>
      <c r="J2937" s="3"/>
      <c r="K2937" s="4"/>
      <c r="M2937" s="3"/>
      <c r="N2937" s="3"/>
    </row>
    <row r="2938" spans="1:14" ht="30" x14ac:dyDescent="0.25">
      <c r="A2938" s="3" t="s">
        <v>3573</v>
      </c>
      <c r="B2938" s="62">
        <v>160072</v>
      </c>
      <c r="C2938" s="3" t="s">
        <v>47</v>
      </c>
      <c r="D2938" s="4" t="s">
        <v>16</v>
      </c>
      <c r="E2938" s="5" t="s">
        <v>48</v>
      </c>
      <c r="F2938" s="6" t="s">
        <v>49</v>
      </c>
      <c r="G2938" s="7">
        <v>913500</v>
      </c>
      <c r="H2938" s="4" t="s">
        <v>19</v>
      </c>
      <c r="I2938" s="4" t="s">
        <v>47</v>
      </c>
      <c r="J2938" s="3"/>
      <c r="K2938" s="4"/>
      <c r="M2938" s="3"/>
      <c r="N2938" s="3"/>
    </row>
    <row r="2939" spans="1:14" ht="30" x14ac:dyDescent="0.25">
      <c r="A2939" s="3" t="s">
        <v>3574</v>
      </c>
      <c r="B2939" s="62">
        <v>160075</v>
      </c>
      <c r="C2939" s="3" t="s">
        <v>47</v>
      </c>
      <c r="D2939" s="4" t="s">
        <v>16</v>
      </c>
      <c r="E2939" s="5" t="s">
        <v>48</v>
      </c>
      <c r="F2939" s="6" t="s">
        <v>49</v>
      </c>
      <c r="G2939" s="7">
        <v>913500</v>
      </c>
      <c r="H2939" s="4" t="s">
        <v>19</v>
      </c>
      <c r="I2939" s="4" t="s">
        <v>47</v>
      </c>
      <c r="J2939" s="3"/>
      <c r="K2939" s="4"/>
      <c r="M2939" s="3"/>
      <c r="N2939" s="3"/>
    </row>
    <row r="2940" spans="1:14" ht="30" x14ac:dyDescent="0.25">
      <c r="A2940" s="3" t="s">
        <v>3575</v>
      </c>
      <c r="B2940" s="62">
        <v>160015</v>
      </c>
      <c r="C2940" s="3" t="s">
        <v>47</v>
      </c>
      <c r="D2940" s="4" t="s">
        <v>16</v>
      </c>
      <c r="E2940" s="5" t="s">
        <v>48</v>
      </c>
      <c r="F2940" s="6" t="s">
        <v>49</v>
      </c>
      <c r="G2940" s="7">
        <v>913500</v>
      </c>
      <c r="H2940" s="4" t="s">
        <v>19</v>
      </c>
      <c r="I2940" s="4" t="s">
        <v>47</v>
      </c>
      <c r="J2940" s="3"/>
      <c r="K2940" s="4"/>
      <c r="M2940" s="3"/>
      <c r="N2940" s="3"/>
    </row>
    <row r="2941" spans="1:14" ht="30" x14ac:dyDescent="0.25">
      <c r="A2941" s="3" t="s">
        <v>3576</v>
      </c>
      <c r="B2941" s="62">
        <v>160070</v>
      </c>
      <c r="C2941" s="3" t="s">
        <v>47</v>
      </c>
      <c r="D2941" s="4" t="s">
        <v>16</v>
      </c>
      <c r="E2941" s="5" t="s">
        <v>48</v>
      </c>
      <c r="F2941" s="6" t="s">
        <v>49</v>
      </c>
      <c r="G2941" s="7">
        <v>913500</v>
      </c>
      <c r="H2941" s="4" t="s">
        <v>19</v>
      </c>
      <c r="I2941" s="4" t="s">
        <v>47</v>
      </c>
      <c r="J2941" s="3"/>
      <c r="K2941" s="4"/>
      <c r="M2941" s="3"/>
      <c r="N2941" s="3"/>
    </row>
    <row r="2942" spans="1:14" ht="30" x14ac:dyDescent="0.25">
      <c r="A2942" s="39" t="s">
        <v>3577</v>
      </c>
      <c r="B2942" s="62">
        <v>855010</v>
      </c>
      <c r="C2942" s="42" t="s">
        <v>664</v>
      </c>
      <c r="D2942" s="42"/>
      <c r="E2942" s="5" t="s">
        <v>665</v>
      </c>
      <c r="F2942" s="14" t="s">
        <v>666</v>
      </c>
      <c r="G2942" s="42" t="s">
        <v>90</v>
      </c>
      <c r="H2942" s="4" t="s">
        <v>19</v>
      </c>
      <c r="I2942" s="42" t="s">
        <v>664</v>
      </c>
      <c r="J2942" s="4" t="s">
        <v>667</v>
      </c>
      <c r="K2942" s="12" t="s">
        <v>21</v>
      </c>
      <c r="L2942" s="18" t="s">
        <v>668</v>
      </c>
      <c r="M2942" s="3"/>
      <c r="N2942" s="3"/>
    </row>
    <row r="2943" spans="1:14" ht="30" x14ac:dyDescent="0.25">
      <c r="A2943" s="3" t="s">
        <v>3578</v>
      </c>
      <c r="B2943" s="62">
        <v>85526</v>
      </c>
      <c r="C2943" s="3" t="s">
        <v>47</v>
      </c>
      <c r="D2943" s="4" t="s">
        <v>16</v>
      </c>
      <c r="E2943" s="5" t="s">
        <v>48</v>
      </c>
      <c r="F2943" s="6" t="s">
        <v>49</v>
      </c>
      <c r="G2943" s="7">
        <v>913500</v>
      </c>
      <c r="H2943" s="4" t="s">
        <v>19</v>
      </c>
      <c r="I2943" s="4" t="s">
        <v>47</v>
      </c>
      <c r="J2943" s="3"/>
      <c r="K2943" s="4"/>
      <c r="M2943" s="3"/>
      <c r="N2943" s="3"/>
    </row>
    <row r="2944" spans="1:14" ht="30" x14ac:dyDescent="0.2">
      <c r="A2944" s="33" t="s">
        <v>787</v>
      </c>
      <c r="B2944" s="65">
        <v>914000</v>
      </c>
      <c r="C2944" s="1" t="s">
        <v>47</v>
      </c>
      <c r="D2944" s="1" t="s">
        <v>16</v>
      </c>
      <c r="E2944" s="19" t="s">
        <v>48</v>
      </c>
      <c r="F2944" s="17" t="s">
        <v>49</v>
      </c>
      <c r="G2944" s="7">
        <v>913500</v>
      </c>
      <c r="H2944" s="1" t="s">
        <v>19</v>
      </c>
      <c r="I2944" s="1" t="s">
        <v>47</v>
      </c>
      <c r="J2944" s="35"/>
      <c r="M2944" s="35"/>
      <c r="N2944" s="35"/>
    </row>
    <row r="2945" spans="1:14" ht="30" x14ac:dyDescent="0.25">
      <c r="A2945" s="3" t="s">
        <v>3579</v>
      </c>
      <c r="B2945" s="62">
        <v>85375</v>
      </c>
      <c r="C2945" s="3" t="s">
        <v>47</v>
      </c>
      <c r="D2945" s="4" t="s">
        <v>16</v>
      </c>
      <c r="E2945" s="5" t="s">
        <v>48</v>
      </c>
      <c r="F2945" s="6" t="s">
        <v>49</v>
      </c>
      <c r="G2945" s="7">
        <v>913500</v>
      </c>
      <c r="H2945" s="4" t="s">
        <v>19</v>
      </c>
      <c r="I2945" s="4" t="s">
        <v>47</v>
      </c>
      <c r="J2945" s="3"/>
      <c r="K2945" s="4"/>
      <c r="M2945" s="3"/>
      <c r="N2945" s="3"/>
    </row>
    <row r="2946" spans="1:14" ht="30" x14ac:dyDescent="0.25">
      <c r="A2946" s="3" t="s">
        <v>3580</v>
      </c>
      <c r="B2946" s="62">
        <v>14020</v>
      </c>
      <c r="C2946" s="3" t="s">
        <v>47</v>
      </c>
      <c r="D2946" s="4" t="s">
        <v>16</v>
      </c>
      <c r="E2946" s="5" t="s">
        <v>48</v>
      </c>
      <c r="F2946" s="6" t="s">
        <v>49</v>
      </c>
      <c r="G2946" s="7">
        <v>913500</v>
      </c>
      <c r="H2946" s="4" t="s">
        <v>19</v>
      </c>
      <c r="I2946" s="4" t="s">
        <v>47</v>
      </c>
      <c r="J2946" s="3"/>
      <c r="K2946" s="4"/>
      <c r="M2946" s="3"/>
      <c r="N2946" s="3"/>
    </row>
    <row r="2947" spans="1:14" ht="30" x14ac:dyDescent="0.25">
      <c r="A2947" s="3" t="s">
        <v>3581</v>
      </c>
      <c r="B2947" s="62">
        <v>85732</v>
      </c>
      <c r="C2947" s="3" t="s">
        <v>47</v>
      </c>
      <c r="D2947" s="4" t="s">
        <v>16</v>
      </c>
      <c r="E2947" s="5" t="s">
        <v>48</v>
      </c>
      <c r="F2947" s="6" t="s">
        <v>49</v>
      </c>
      <c r="G2947" s="7">
        <v>913500</v>
      </c>
      <c r="H2947" s="4" t="s">
        <v>19</v>
      </c>
      <c r="I2947" s="4" t="s">
        <v>47</v>
      </c>
      <c r="J2947" s="3"/>
      <c r="K2947" s="4"/>
      <c r="M2947" s="3"/>
      <c r="N2947" s="3"/>
    </row>
    <row r="2948" spans="1:14" ht="30" x14ac:dyDescent="0.25">
      <c r="A2948" s="3" t="s">
        <v>3582</v>
      </c>
      <c r="B2948" s="62">
        <v>85406</v>
      </c>
      <c r="C2948" s="3" t="s">
        <v>47</v>
      </c>
      <c r="D2948" s="4" t="s">
        <v>16</v>
      </c>
      <c r="E2948" s="5" t="s">
        <v>48</v>
      </c>
      <c r="F2948" s="6" t="s">
        <v>49</v>
      </c>
      <c r="G2948" s="7">
        <v>913500</v>
      </c>
      <c r="H2948" s="4" t="s">
        <v>19</v>
      </c>
      <c r="I2948" s="4" t="s">
        <v>47</v>
      </c>
      <c r="J2948" s="3"/>
      <c r="K2948" s="4"/>
      <c r="M2948" s="3"/>
      <c r="N2948" s="3"/>
    </row>
    <row r="2949" spans="1:14" ht="30" x14ac:dyDescent="0.25">
      <c r="A2949" s="23" t="s">
        <v>62</v>
      </c>
      <c r="B2949" s="67">
        <v>701036</v>
      </c>
      <c r="C2949" s="1" t="s">
        <v>63</v>
      </c>
      <c r="D2949" s="1" t="s">
        <v>16</v>
      </c>
      <c r="E2949" s="40" t="s">
        <v>64</v>
      </c>
      <c r="F2949" s="17" t="s">
        <v>65</v>
      </c>
      <c r="G2949" s="17">
        <v>720003</v>
      </c>
      <c r="H2949" s="1" t="s">
        <v>19</v>
      </c>
      <c r="I2949" s="1" t="s">
        <v>63</v>
      </c>
      <c r="J2949" s="1" t="s">
        <v>66</v>
      </c>
      <c r="K2949" s="12" t="s">
        <v>21</v>
      </c>
      <c r="L2949" s="12" t="s">
        <v>64</v>
      </c>
      <c r="M2949" s="23"/>
      <c r="N2949" s="23"/>
    </row>
    <row r="2950" spans="1:14" ht="30" x14ac:dyDescent="0.25">
      <c r="A2950" s="3" t="s">
        <v>3583</v>
      </c>
      <c r="B2950" s="62">
        <v>85259</v>
      </c>
      <c r="C2950" s="3" t="s">
        <v>47</v>
      </c>
      <c r="D2950" s="4" t="s">
        <v>16</v>
      </c>
      <c r="E2950" s="5" t="s">
        <v>48</v>
      </c>
      <c r="F2950" s="6" t="s">
        <v>49</v>
      </c>
      <c r="G2950" s="7">
        <v>913500</v>
      </c>
      <c r="H2950" s="4" t="s">
        <v>19</v>
      </c>
      <c r="I2950" s="4" t="s">
        <v>47</v>
      </c>
      <c r="J2950" s="3"/>
      <c r="K2950" s="4"/>
      <c r="M2950" s="3"/>
      <c r="N2950" s="3"/>
    </row>
    <row r="2951" spans="1:14" ht="30" x14ac:dyDescent="0.25">
      <c r="A2951" s="33" t="s">
        <v>3584</v>
      </c>
      <c r="B2951" s="65">
        <v>470839</v>
      </c>
      <c r="C2951" s="34" t="s">
        <v>47</v>
      </c>
      <c r="D2951" s="1" t="s">
        <v>16</v>
      </c>
      <c r="E2951" s="19" t="s">
        <v>48</v>
      </c>
      <c r="F2951" s="17" t="s">
        <v>49</v>
      </c>
      <c r="G2951" s="7">
        <v>913500</v>
      </c>
      <c r="H2951" s="8" t="s">
        <v>19</v>
      </c>
      <c r="I2951" s="1" t="s">
        <v>47</v>
      </c>
      <c r="J2951" s="35"/>
      <c r="K2951" s="4"/>
      <c r="M2951" s="35"/>
      <c r="N2951" s="35"/>
    </row>
    <row r="2952" spans="1:14" ht="30" x14ac:dyDescent="0.25">
      <c r="A2952" s="33" t="s">
        <v>3584</v>
      </c>
      <c r="B2952" s="65">
        <v>470840</v>
      </c>
      <c r="C2952" s="34" t="s">
        <v>47</v>
      </c>
      <c r="D2952" s="1" t="s">
        <v>16</v>
      </c>
      <c r="E2952" s="19" t="s">
        <v>48</v>
      </c>
      <c r="F2952" s="17" t="s">
        <v>49</v>
      </c>
      <c r="G2952" s="7">
        <v>913500</v>
      </c>
      <c r="H2952" s="8" t="s">
        <v>19</v>
      </c>
      <c r="I2952" s="1" t="s">
        <v>47</v>
      </c>
      <c r="J2952" s="35"/>
      <c r="K2952" s="4"/>
      <c r="M2952" s="35"/>
      <c r="N2952" s="35"/>
    </row>
    <row r="2953" spans="1:14" ht="30" x14ac:dyDescent="0.25">
      <c r="A2953" s="33" t="s">
        <v>3584</v>
      </c>
      <c r="B2953" s="65">
        <v>470855</v>
      </c>
      <c r="C2953" s="34" t="s">
        <v>47</v>
      </c>
      <c r="D2953" s="1" t="s">
        <v>16</v>
      </c>
      <c r="E2953" s="19" t="s">
        <v>48</v>
      </c>
      <c r="F2953" s="17" t="s">
        <v>49</v>
      </c>
      <c r="G2953" s="7">
        <v>913500</v>
      </c>
      <c r="H2953" s="8" t="s">
        <v>19</v>
      </c>
      <c r="I2953" s="1" t="s">
        <v>47</v>
      </c>
      <c r="J2953" s="35"/>
      <c r="K2953" s="4"/>
      <c r="M2953" s="35"/>
      <c r="N2953" s="35"/>
    </row>
    <row r="2954" spans="1:14" ht="30" x14ac:dyDescent="0.25">
      <c r="A2954" s="3" t="s">
        <v>3585</v>
      </c>
      <c r="B2954" s="62">
        <v>85334</v>
      </c>
      <c r="C2954" s="3" t="s">
        <v>47</v>
      </c>
      <c r="D2954" s="4" t="s">
        <v>16</v>
      </c>
      <c r="E2954" s="5" t="s">
        <v>48</v>
      </c>
      <c r="F2954" s="6" t="s">
        <v>49</v>
      </c>
      <c r="G2954" s="7">
        <v>913500</v>
      </c>
      <c r="H2954" s="4" t="s">
        <v>19</v>
      </c>
      <c r="I2954" s="4" t="s">
        <v>47</v>
      </c>
      <c r="J2954" s="3"/>
      <c r="K2954" s="4"/>
      <c r="M2954" s="3"/>
      <c r="N2954" s="3"/>
    </row>
    <row r="2955" spans="1:14" ht="30" x14ac:dyDescent="0.25">
      <c r="A2955" s="3" t="s">
        <v>3586</v>
      </c>
      <c r="B2955" s="62">
        <v>85059</v>
      </c>
      <c r="C2955" s="3" t="s">
        <v>47</v>
      </c>
      <c r="D2955" s="4" t="s">
        <v>16</v>
      </c>
      <c r="E2955" s="5" t="s">
        <v>48</v>
      </c>
      <c r="F2955" s="6" t="s">
        <v>49</v>
      </c>
      <c r="G2955" s="7">
        <v>913500</v>
      </c>
      <c r="H2955" s="4" t="s">
        <v>19</v>
      </c>
      <c r="I2955" s="4" t="s">
        <v>47</v>
      </c>
      <c r="J2955" s="3"/>
      <c r="K2955" s="4"/>
      <c r="M2955" s="3"/>
      <c r="N2955" s="3"/>
    </row>
    <row r="2956" spans="1:14" ht="30" x14ac:dyDescent="0.25">
      <c r="A2956" s="3" t="s">
        <v>3587</v>
      </c>
      <c r="B2956" s="62">
        <v>85438</v>
      </c>
      <c r="C2956" s="3" t="s">
        <v>47</v>
      </c>
      <c r="D2956" s="4" t="s">
        <v>16</v>
      </c>
      <c r="E2956" s="5" t="s">
        <v>48</v>
      </c>
      <c r="F2956" s="6" t="s">
        <v>49</v>
      </c>
      <c r="G2956" s="7">
        <v>913500</v>
      </c>
      <c r="H2956" s="4" t="s">
        <v>19</v>
      </c>
      <c r="I2956" s="4" t="s">
        <v>47</v>
      </c>
      <c r="J2956" s="3"/>
      <c r="K2956" s="4"/>
      <c r="M2956" s="3"/>
      <c r="N2956" s="3"/>
    </row>
    <row r="2957" spans="1:14" ht="30" x14ac:dyDescent="0.25">
      <c r="A2957" s="3" t="s">
        <v>3588</v>
      </c>
      <c r="B2957" s="62">
        <v>14001</v>
      </c>
      <c r="C2957" s="3" t="s">
        <v>47</v>
      </c>
      <c r="D2957" s="4" t="s">
        <v>16</v>
      </c>
      <c r="E2957" s="5" t="s">
        <v>48</v>
      </c>
      <c r="F2957" s="6" t="s">
        <v>49</v>
      </c>
      <c r="G2957" s="7">
        <v>913500</v>
      </c>
      <c r="H2957" s="4" t="s">
        <v>19</v>
      </c>
      <c r="I2957" s="4" t="s">
        <v>47</v>
      </c>
      <c r="J2957" s="3"/>
      <c r="K2957" s="4"/>
      <c r="M2957" s="3"/>
      <c r="N2957" s="3"/>
    </row>
    <row r="2958" spans="1:14" ht="30" x14ac:dyDescent="0.25">
      <c r="A2958" s="3" t="s">
        <v>3589</v>
      </c>
      <c r="B2958" s="62">
        <v>903000</v>
      </c>
      <c r="C2958" s="1" t="s">
        <v>672</v>
      </c>
      <c r="D2958" s="1" t="s">
        <v>16</v>
      </c>
      <c r="E2958" s="14" t="s">
        <v>673</v>
      </c>
      <c r="F2958" s="21" t="s">
        <v>770</v>
      </c>
      <c r="G2958" s="15">
        <v>901011</v>
      </c>
      <c r="H2958" s="1" t="s">
        <v>19</v>
      </c>
      <c r="I2958" s="1" t="s">
        <v>672</v>
      </c>
      <c r="J2958" s="1" t="s">
        <v>771</v>
      </c>
      <c r="K2958" s="12" t="s">
        <v>21</v>
      </c>
      <c r="L2958" s="1" t="s">
        <v>772</v>
      </c>
      <c r="M2958" s="3"/>
      <c r="N2958" s="3"/>
    </row>
    <row r="2959" spans="1:14" ht="30" x14ac:dyDescent="0.25">
      <c r="A2959" s="3" t="s">
        <v>3590</v>
      </c>
      <c r="B2959" s="62">
        <v>901014</v>
      </c>
      <c r="C2959" s="1" t="s">
        <v>672</v>
      </c>
      <c r="D2959" s="1" t="s">
        <v>16</v>
      </c>
      <c r="E2959" s="14" t="s">
        <v>673</v>
      </c>
      <c r="F2959" s="21" t="s">
        <v>770</v>
      </c>
      <c r="G2959" s="15">
        <v>901011</v>
      </c>
      <c r="H2959" s="1" t="s">
        <v>19</v>
      </c>
      <c r="I2959" s="1" t="s">
        <v>672</v>
      </c>
      <c r="J2959" s="1" t="s">
        <v>771</v>
      </c>
      <c r="K2959" s="12" t="s">
        <v>21</v>
      </c>
      <c r="L2959" s="1" t="s">
        <v>772</v>
      </c>
      <c r="M2959" s="3"/>
      <c r="N2959" s="3"/>
    </row>
    <row r="2960" spans="1:14" ht="30" x14ac:dyDescent="0.2">
      <c r="A2960" s="33" t="s">
        <v>786</v>
      </c>
      <c r="B2960" s="65">
        <v>913500</v>
      </c>
      <c r="C2960" s="1" t="s">
        <v>47</v>
      </c>
      <c r="D2960" s="1" t="s">
        <v>16</v>
      </c>
      <c r="E2960" s="19" t="s">
        <v>48</v>
      </c>
      <c r="F2960" s="17" t="s">
        <v>49</v>
      </c>
      <c r="G2960" s="7">
        <v>913500</v>
      </c>
      <c r="H2960" s="1" t="s">
        <v>19</v>
      </c>
      <c r="I2960" s="1" t="s">
        <v>47</v>
      </c>
      <c r="J2960" s="35"/>
      <c r="M2960" s="35"/>
      <c r="N2960" s="35"/>
    </row>
    <row r="2961" spans="1:14" ht="30" x14ac:dyDescent="0.25">
      <c r="A2961" s="3" t="s">
        <v>3591</v>
      </c>
      <c r="B2961" s="62">
        <v>110019</v>
      </c>
      <c r="C2961" s="3" t="s">
        <v>47</v>
      </c>
      <c r="D2961" s="4" t="s">
        <v>16</v>
      </c>
      <c r="E2961" s="5" t="s">
        <v>48</v>
      </c>
      <c r="F2961" s="6" t="s">
        <v>49</v>
      </c>
      <c r="G2961" s="7">
        <v>913500</v>
      </c>
      <c r="H2961" s="4" t="s">
        <v>19</v>
      </c>
      <c r="I2961" s="4" t="s">
        <v>47</v>
      </c>
      <c r="J2961" s="3"/>
      <c r="K2961" s="4"/>
      <c r="M2961" s="3"/>
      <c r="N2961" s="3"/>
    </row>
    <row r="2962" spans="1:14" ht="30" x14ac:dyDescent="0.25">
      <c r="A2962" s="3" t="s">
        <v>3592</v>
      </c>
      <c r="B2962" s="62">
        <v>85180</v>
      </c>
      <c r="C2962" s="3" t="s">
        <v>47</v>
      </c>
      <c r="D2962" s="4" t="s">
        <v>16</v>
      </c>
      <c r="E2962" s="5" t="s">
        <v>48</v>
      </c>
      <c r="F2962" s="6" t="s">
        <v>49</v>
      </c>
      <c r="G2962" s="7">
        <v>913500</v>
      </c>
      <c r="H2962" s="4" t="s">
        <v>19</v>
      </c>
      <c r="I2962" s="4" t="s">
        <v>47</v>
      </c>
      <c r="J2962" s="3"/>
      <c r="K2962" s="4"/>
      <c r="M2962" s="3"/>
      <c r="N2962" s="3"/>
    </row>
    <row r="2963" spans="1:14" ht="30" x14ac:dyDescent="0.25">
      <c r="A2963" s="3" t="s">
        <v>3593</v>
      </c>
      <c r="B2963" s="62">
        <v>85420</v>
      </c>
      <c r="C2963" s="3" t="s">
        <v>47</v>
      </c>
      <c r="D2963" s="4" t="s">
        <v>16</v>
      </c>
      <c r="E2963" s="5" t="s">
        <v>48</v>
      </c>
      <c r="F2963" s="6" t="s">
        <v>49</v>
      </c>
      <c r="G2963" s="7">
        <v>913500</v>
      </c>
      <c r="H2963" s="4" t="s">
        <v>19</v>
      </c>
      <c r="I2963" s="4" t="s">
        <v>47</v>
      </c>
      <c r="J2963" s="3"/>
      <c r="K2963" s="4"/>
      <c r="M2963" s="3"/>
      <c r="N2963" s="3"/>
    </row>
    <row r="2964" spans="1:14" ht="30" x14ac:dyDescent="0.25">
      <c r="A2964" s="3" t="s">
        <v>3594</v>
      </c>
      <c r="B2964" s="62">
        <v>85143</v>
      </c>
      <c r="C2964" s="3" t="s">
        <v>47</v>
      </c>
      <c r="D2964" s="4" t="s">
        <v>16</v>
      </c>
      <c r="E2964" s="5" t="s">
        <v>48</v>
      </c>
      <c r="F2964" s="6" t="s">
        <v>49</v>
      </c>
      <c r="G2964" s="7">
        <v>913500</v>
      </c>
      <c r="H2964" s="4" t="s">
        <v>19</v>
      </c>
      <c r="I2964" s="4" t="s">
        <v>47</v>
      </c>
      <c r="J2964" s="3"/>
      <c r="K2964" s="4"/>
      <c r="M2964" s="3"/>
      <c r="N2964" s="3"/>
    </row>
    <row r="2965" spans="1:14" ht="30" x14ac:dyDescent="0.25">
      <c r="A2965" s="39" t="s">
        <v>3595</v>
      </c>
      <c r="B2965" s="62">
        <v>837920</v>
      </c>
      <c r="C2965" s="1" t="s">
        <v>458</v>
      </c>
      <c r="D2965" s="1" t="s">
        <v>16</v>
      </c>
      <c r="E2965" s="21" t="s">
        <v>459</v>
      </c>
      <c r="F2965" s="21" t="s">
        <v>460</v>
      </c>
      <c r="G2965" s="42">
        <v>830050</v>
      </c>
      <c r="H2965" s="1" t="s">
        <v>19</v>
      </c>
      <c r="I2965" s="1" t="s">
        <v>458</v>
      </c>
      <c r="J2965" s="3"/>
      <c r="K2965" s="3"/>
      <c r="L2965" s="3"/>
      <c r="M2965" s="3"/>
      <c r="N2965" s="3"/>
    </row>
    <row r="2966" spans="1:14" ht="30" x14ac:dyDescent="0.25">
      <c r="A2966" s="3" t="s">
        <v>3596</v>
      </c>
      <c r="B2966" s="62">
        <v>85035</v>
      </c>
      <c r="C2966" s="3" t="s">
        <v>47</v>
      </c>
      <c r="D2966" s="4" t="s">
        <v>16</v>
      </c>
      <c r="E2966" s="5" t="s">
        <v>48</v>
      </c>
      <c r="F2966" s="6" t="s">
        <v>49</v>
      </c>
      <c r="G2966" s="7">
        <v>913500</v>
      </c>
      <c r="H2966" s="4" t="s">
        <v>19</v>
      </c>
      <c r="I2966" s="4" t="s">
        <v>47</v>
      </c>
      <c r="J2966" s="3"/>
      <c r="K2966" s="4"/>
      <c r="M2966" s="3"/>
      <c r="N2966" s="3"/>
    </row>
    <row r="2967" spans="1:14" ht="30" x14ac:dyDescent="0.25">
      <c r="A2967" s="3" t="s">
        <v>3597</v>
      </c>
      <c r="B2967" s="62">
        <v>105010</v>
      </c>
      <c r="C2967" s="3" t="s">
        <v>47</v>
      </c>
      <c r="D2967" s="4" t="s">
        <v>16</v>
      </c>
      <c r="E2967" s="5" t="s">
        <v>48</v>
      </c>
      <c r="F2967" s="6" t="s">
        <v>49</v>
      </c>
      <c r="G2967" s="7">
        <v>913500</v>
      </c>
      <c r="H2967" s="4" t="s">
        <v>19</v>
      </c>
      <c r="I2967" s="4" t="s">
        <v>47</v>
      </c>
      <c r="J2967" s="3"/>
      <c r="K2967" s="4"/>
      <c r="M2967" s="3"/>
      <c r="N2967" s="3"/>
    </row>
    <row r="2968" spans="1:14" ht="30" x14ac:dyDescent="0.25">
      <c r="A2968" s="3" t="s">
        <v>3598</v>
      </c>
      <c r="B2968" s="62">
        <v>85441</v>
      </c>
      <c r="C2968" s="3" t="s">
        <v>47</v>
      </c>
      <c r="D2968" s="4" t="s">
        <v>16</v>
      </c>
      <c r="E2968" s="5" t="s">
        <v>48</v>
      </c>
      <c r="F2968" s="6" t="s">
        <v>49</v>
      </c>
      <c r="G2968" s="7">
        <v>913500</v>
      </c>
      <c r="H2968" s="4" t="s">
        <v>19</v>
      </c>
      <c r="I2968" s="4" t="s">
        <v>47</v>
      </c>
      <c r="J2968" s="3"/>
      <c r="K2968" s="4"/>
      <c r="M2968" s="3"/>
      <c r="N2968" s="3"/>
    </row>
    <row r="2969" spans="1:14" ht="30" x14ac:dyDescent="0.25">
      <c r="A2969" s="3" t="s">
        <v>3599</v>
      </c>
      <c r="B2969" s="62">
        <v>85125</v>
      </c>
      <c r="C2969" s="3" t="s">
        <v>47</v>
      </c>
      <c r="D2969" s="4" t="s">
        <v>16</v>
      </c>
      <c r="E2969" s="5" t="s">
        <v>48</v>
      </c>
      <c r="F2969" s="6" t="s">
        <v>49</v>
      </c>
      <c r="G2969" s="7">
        <v>913500</v>
      </c>
      <c r="H2969" s="4" t="s">
        <v>19</v>
      </c>
      <c r="I2969" s="4" t="s">
        <v>47</v>
      </c>
      <c r="J2969" s="3"/>
      <c r="K2969" s="4"/>
      <c r="M2969" s="3"/>
      <c r="N2969" s="3"/>
    </row>
    <row r="2970" spans="1:14" ht="30" x14ac:dyDescent="0.25">
      <c r="A2970" s="39" t="s">
        <v>3600</v>
      </c>
      <c r="B2970" s="62">
        <v>858070</v>
      </c>
      <c r="C2970" s="42" t="s">
        <v>664</v>
      </c>
      <c r="D2970" s="42"/>
      <c r="E2970" s="5" t="s">
        <v>665</v>
      </c>
      <c r="F2970" s="14" t="s">
        <v>666</v>
      </c>
      <c r="G2970" s="42" t="s">
        <v>90</v>
      </c>
      <c r="H2970" s="4" t="s">
        <v>19</v>
      </c>
      <c r="I2970" s="42" t="s">
        <v>664</v>
      </c>
      <c r="J2970" s="4" t="s">
        <v>667</v>
      </c>
      <c r="K2970" s="12" t="s">
        <v>21</v>
      </c>
      <c r="L2970" s="18" t="s">
        <v>668</v>
      </c>
      <c r="M2970" s="3"/>
      <c r="N2970" s="3"/>
    </row>
    <row r="2971" spans="1:14" ht="30" x14ac:dyDescent="0.25">
      <c r="A2971" s="3" t="s">
        <v>3601</v>
      </c>
      <c r="B2971" s="62">
        <v>85157</v>
      </c>
      <c r="C2971" s="3" t="s">
        <v>47</v>
      </c>
      <c r="D2971" s="4" t="s">
        <v>16</v>
      </c>
      <c r="E2971" s="5" t="s">
        <v>48</v>
      </c>
      <c r="F2971" s="6" t="s">
        <v>49</v>
      </c>
      <c r="G2971" s="7">
        <v>913500</v>
      </c>
      <c r="H2971" s="4" t="s">
        <v>19</v>
      </c>
      <c r="I2971" s="4" t="s">
        <v>47</v>
      </c>
      <c r="J2971" s="3"/>
      <c r="K2971" s="4"/>
      <c r="M2971" s="3"/>
      <c r="N2971" s="3"/>
    </row>
    <row r="2972" spans="1:14" ht="30" x14ac:dyDescent="0.25">
      <c r="A2972" s="3" t="s">
        <v>3602</v>
      </c>
      <c r="B2972" s="62">
        <v>85399</v>
      </c>
      <c r="C2972" s="3" t="s">
        <v>47</v>
      </c>
      <c r="D2972" s="4" t="s">
        <v>16</v>
      </c>
      <c r="E2972" s="5" t="s">
        <v>48</v>
      </c>
      <c r="F2972" s="6" t="s">
        <v>49</v>
      </c>
      <c r="G2972" s="7">
        <v>913500</v>
      </c>
      <c r="H2972" s="4" t="s">
        <v>19</v>
      </c>
      <c r="I2972" s="4" t="s">
        <v>47</v>
      </c>
      <c r="J2972" s="3"/>
      <c r="K2972" s="4"/>
      <c r="M2972" s="3"/>
      <c r="N2972" s="3"/>
    </row>
    <row r="2973" spans="1:14" ht="30" x14ac:dyDescent="0.25">
      <c r="A2973" s="3" t="s">
        <v>3603</v>
      </c>
      <c r="B2973" s="62">
        <v>85397</v>
      </c>
      <c r="C2973" s="3" t="s">
        <v>47</v>
      </c>
      <c r="D2973" s="4" t="s">
        <v>16</v>
      </c>
      <c r="E2973" s="5" t="s">
        <v>48</v>
      </c>
      <c r="F2973" s="6" t="s">
        <v>49</v>
      </c>
      <c r="G2973" s="7">
        <v>913500</v>
      </c>
      <c r="H2973" s="4" t="s">
        <v>19</v>
      </c>
      <c r="I2973" s="4" t="s">
        <v>47</v>
      </c>
      <c r="J2973" s="3"/>
      <c r="K2973" s="4"/>
      <c r="M2973" s="3"/>
      <c r="N2973" s="3"/>
    </row>
    <row r="2974" spans="1:14" ht="30" x14ac:dyDescent="0.25">
      <c r="A2974" s="3" t="s">
        <v>3604</v>
      </c>
      <c r="B2974" s="62">
        <v>930500</v>
      </c>
      <c r="C2974" s="1" t="s">
        <v>47</v>
      </c>
      <c r="D2974" s="1" t="s">
        <v>16</v>
      </c>
      <c r="E2974" s="19" t="s">
        <v>48</v>
      </c>
      <c r="F2974" s="17" t="s">
        <v>49</v>
      </c>
      <c r="G2974" s="7">
        <v>913500</v>
      </c>
      <c r="H2974" s="1" t="s">
        <v>19</v>
      </c>
      <c r="I2974" s="1" t="s">
        <v>47</v>
      </c>
      <c r="J2974" s="3"/>
      <c r="K2974" s="4"/>
      <c r="M2974" s="3"/>
      <c r="N2974" s="3"/>
    </row>
    <row r="2975" spans="1:14" ht="30" x14ac:dyDescent="0.25">
      <c r="A2975" s="3" t="s">
        <v>3605</v>
      </c>
      <c r="B2975" s="62">
        <v>85477</v>
      </c>
      <c r="C2975" s="3" t="s">
        <v>47</v>
      </c>
      <c r="D2975" s="4" t="s">
        <v>16</v>
      </c>
      <c r="E2975" s="5" t="s">
        <v>48</v>
      </c>
      <c r="F2975" s="6" t="s">
        <v>49</v>
      </c>
      <c r="G2975" s="7">
        <v>913500</v>
      </c>
      <c r="H2975" s="4" t="s">
        <v>19</v>
      </c>
      <c r="I2975" s="4" t="s">
        <v>47</v>
      </c>
      <c r="J2975" s="3"/>
      <c r="K2975" s="4"/>
      <c r="M2975" s="3"/>
      <c r="N2975" s="3"/>
    </row>
    <row r="2976" spans="1:14" ht="30" x14ac:dyDescent="0.25">
      <c r="A2976" s="33" t="s">
        <v>3606</v>
      </c>
      <c r="B2976" s="65">
        <v>441540</v>
      </c>
      <c r="C2976" s="34" t="s">
        <v>47</v>
      </c>
      <c r="D2976" s="1" t="s">
        <v>16</v>
      </c>
      <c r="E2976" s="19" t="s">
        <v>48</v>
      </c>
      <c r="F2976" s="17" t="s">
        <v>49</v>
      </c>
      <c r="G2976" s="7">
        <v>913500</v>
      </c>
      <c r="H2976" s="8" t="s">
        <v>19</v>
      </c>
      <c r="I2976" s="1" t="s">
        <v>47</v>
      </c>
      <c r="J2976" s="35"/>
      <c r="K2976" s="4"/>
      <c r="M2976" s="35"/>
      <c r="N2976" s="35"/>
    </row>
    <row r="2977" spans="1:14" ht="30" x14ac:dyDescent="0.25">
      <c r="A2977" s="3" t="s">
        <v>3607</v>
      </c>
      <c r="B2977" s="62">
        <v>2</v>
      </c>
      <c r="C2977" s="3" t="s">
        <v>47</v>
      </c>
      <c r="D2977" s="4" t="s">
        <v>16</v>
      </c>
      <c r="E2977" s="5" t="s">
        <v>48</v>
      </c>
      <c r="F2977" s="6" t="s">
        <v>49</v>
      </c>
      <c r="G2977" s="7">
        <v>913500</v>
      </c>
      <c r="H2977" s="4" t="s">
        <v>19</v>
      </c>
      <c r="I2977" s="4" t="s">
        <v>47</v>
      </c>
      <c r="J2977" s="3"/>
      <c r="K2977" s="4"/>
      <c r="M2977" s="3"/>
      <c r="N2977" s="3"/>
    </row>
    <row r="2978" spans="1:14" ht="30" x14ac:dyDescent="0.2">
      <c r="A2978" s="33" t="s">
        <v>3608</v>
      </c>
      <c r="B2978" s="65">
        <v>970554</v>
      </c>
      <c r="C2978" s="1" t="s">
        <v>47</v>
      </c>
      <c r="D2978" s="1" t="s">
        <v>16</v>
      </c>
      <c r="E2978" s="19" t="s">
        <v>48</v>
      </c>
      <c r="F2978" s="17" t="s">
        <v>49</v>
      </c>
      <c r="G2978" s="7">
        <v>913500</v>
      </c>
      <c r="H2978" s="1" t="s">
        <v>19</v>
      </c>
      <c r="I2978" s="1" t="s">
        <v>47</v>
      </c>
      <c r="J2978" s="35"/>
      <c r="M2978" s="35"/>
      <c r="N2978" s="35"/>
    </row>
    <row r="2979" spans="1:14" ht="30" x14ac:dyDescent="0.25">
      <c r="A2979" s="3" t="s">
        <v>3609</v>
      </c>
      <c r="B2979" s="62">
        <v>85335</v>
      </c>
      <c r="C2979" s="3" t="s">
        <v>47</v>
      </c>
      <c r="D2979" s="4" t="s">
        <v>16</v>
      </c>
      <c r="E2979" s="5" t="s">
        <v>48</v>
      </c>
      <c r="F2979" s="6" t="s">
        <v>49</v>
      </c>
      <c r="G2979" s="7">
        <v>913500</v>
      </c>
      <c r="H2979" s="4" t="s">
        <v>19</v>
      </c>
      <c r="I2979" s="4" t="s">
        <v>47</v>
      </c>
      <c r="J2979" s="3"/>
      <c r="K2979" s="4"/>
      <c r="M2979" s="3"/>
      <c r="N2979" s="3"/>
    </row>
    <row r="2980" spans="1:14" ht="30" x14ac:dyDescent="0.25">
      <c r="A2980" s="3" t="s">
        <v>3610</v>
      </c>
      <c r="B2980" s="62">
        <v>85074</v>
      </c>
      <c r="C2980" s="3" t="s">
        <v>47</v>
      </c>
      <c r="D2980" s="4" t="s">
        <v>16</v>
      </c>
      <c r="E2980" s="5" t="s">
        <v>48</v>
      </c>
      <c r="F2980" s="6" t="s">
        <v>49</v>
      </c>
      <c r="G2980" s="7">
        <v>913500</v>
      </c>
      <c r="H2980" s="4" t="s">
        <v>19</v>
      </c>
      <c r="I2980" s="4" t="s">
        <v>47</v>
      </c>
      <c r="J2980" s="3"/>
      <c r="K2980" s="4"/>
      <c r="M2980" s="3"/>
      <c r="N2980" s="3"/>
    </row>
    <row r="2981" spans="1:14" ht="30" x14ac:dyDescent="0.2">
      <c r="A2981" s="33" t="s">
        <v>3611</v>
      </c>
      <c r="B2981" s="65">
        <v>981315</v>
      </c>
      <c r="C2981" s="1" t="s">
        <v>47</v>
      </c>
      <c r="D2981" s="1" t="s">
        <v>16</v>
      </c>
      <c r="E2981" s="19" t="s">
        <v>48</v>
      </c>
      <c r="F2981" s="17" t="s">
        <v>49</v>
      </c>
      <c r="G2981" s="7">
        <v>913500</v>
      </c>
      <c r="H2981" s="1" t="s">
        <v>19</v>
      </c>
      <c r="I2981" s="1" t="s">
        <v>47</v>
      </c>
      <c r="J2981" s="35"/>
      <c r="M2981" s="35"/>
      <c r="N2981" s="35"/>
    </row>
    <row r="2982" spans="1:14" ht="30" x14ac:dyDescent="0.25">
      <c r="A2982" s="3" t="s">
        <v>3612</v>
      </c>
      <c r="B2982" s="62">
        <v>85418</v>
      </c>
      <c r="C2982" s="3" t="s">
        <v>47</v>
      </c>
      <c r="D2982" s="4" t="s">
        <v>16</v>
      </c>
      <c r="E2982" s="5" t="s">
        <v>48</v>
      </c>
      <c r="F2982" s="6" t="s">
        <v>49</v>
      </c>
      <c r="G2982" s="7">
        <v>913500</v>
      </c>
      <c r="H2982" s="4" t="s">
        <v>19</v>
      </c>
      <c r="I2982" s="4" t="s">
        <v>47</v>
      </c>
      <c r="J2982" s="3"/>
      <c r="K2982" s="4"/>
      <c r="M2982" s="3"/>
      <c r="N2982" s="3"/>
    </row>
    <row r="2983" spans="1:14" ht="30" x14ac:dyDescent="0.25">
      <c r="A2983" s="3" t="s">
        <v>3613</v>
      </c>
      <c r="B2983" s="62">
        <v>85398</v>
      </c>
      <c r="C2983" s="3" t="s">
        <v>47</v>
      </c>
      <c r="D2983" s="4" t="s">
        <v>16</v>
      </c>
      <c r="E2983" s="5" t="s">
        <v>48</v>
      </c>
      <c r="F2983" s="6" t="s">
        <v>49</v>
      </c>
      <c r="G2983" s="7">
        <v>913500</v>
      </c>
      <c r="H2983" s="4" t="s">
        <v>19</v>
      </c>
      <c r="I2983" s="4" t="s">
        <v>47</v>
      </c>
      <c r="J2983" s="3"/>
      <c r="K2983" s="4"/>
      <c r="M2983" s="3"/>
      <c r="N2983" s="3"/>
    </row>
    <row r="2984" spans="1:14" ht="30" x14ac:dyDescent="0.25">
      <c r="A2984" s="3" t="s">
        <v>3614</v>
      </c>
      <c r="B2984" s="62">
        <v>85410</v>
      </c>
      <c r="C2984" s="3" t="s">
        <v>47</v>
      </c>
      <c r="D2984" s="4" t="s">
        <v>16</v>
      </c>
      <c r="E2984" s="5" t="s">
        <v>48</v>
      </c>
      <c r="F2984" s="6" t="s">
        <v>49</v>
      </c>
      <c r="G2984" s="7">
        <v>913500</v>
      </c>
      <c r="H2984" s="4" t="s">
        <v>19</v>
      </c>
      <c r="I2984" s="4" t="s">
        <v>47</v>
      </c>
      <c r="J2984" s="3"/>
      <c r="K2984" s="4"/>
      <c r="M2984" s="3"/>
      <c r="N2984" s="3"/>
    </row>
    <row r="2985" spans="1:14" ht="30" x14ac:dyDescent="0.25">
      <c r="A2985" s="3" t="s">
        <v>3615</v>
      </c>
      <c r="B2985" s="62">
        <v>85528</v>
      </c>
      <c r="C2985" s="3" t="s">
        <v>47</v>
      </c>
      <c r="D2985" s="4" t="s">
        <v>16</v>
      </c>
      <c r="E2985" s="5" t="s">
        <v>48</v>
      </c>
      <c r="F2985" s="6" t="s">
        <v>49</v>
      </c>
      <c r="G2985" s="7">
        <v>913500</v>
      </c>
      <c r="H2985" s="4" t="s">
        <v>19</v>
      </c>
      <c r="I2985" s="4" t="s">
        <v>47</v>
      </c>
      <c r="J2985" s="3"/>
      <c r="K2985" s="4"/>
      <c r="M2985" s="3"/>
      <c r="N2985" s="3"/>
    </row>
    <row r="2986" spans="1:14" ht="30" x14ac:dyDescent="0.2">
      <c r="A2986" s="33" t="s">
        <v>3616</v>
      </c>
      <c r="B2986" s="65">
        <v>981320</v>
      </c>
      <c r="C2986" s="1" t="s">
        <v>47</v>
      </c>
      <c r="D2986" s="1" t="s">
        <v>16</v>
      </c>
      <c r="E2986" s="19" t="s">
        <v>48</v>
      </c>
      <c r="F2986" s="17" t="s">
        <v>49</v>
      </c>
      <c r="G2986" s="7">
        <v>913500</v>
      </c>
      <c r="H2986" s="1" t="s">
        <v>19</v>
      </c>
      <c r="I2986" s="1" t="s">
        <v>47</v>
      </c>
      <c r="J2986" s="35"/>
      <c r="M2986" s="35"/>
      <c r="N2986" s="35"/>
    </row>
    <row r="2987" spans="1:14" ht="30" x14ac:dyDescent="0.25">
      <c r="A2987" s="3" t="s">
        <v>3617</v>
      </c>
      <c r="B2987" s="62">
        <v>93041</v>
      </c>
      <c r="C2987" s="3" t="s">
        <v>47</v>
      </c>
      <c r="D2987" s="4" t="s">
        <v>16</v>
      </c>
      <c r="E2987" s="5" t="s">
        <v>48</v>
      </c>
      <c r="F2987" s="6" t="s">
        <v>49</v>
      </c>
      <c r="G2987" s="7">
        <v>913500</v>
      </c>
      <c r="H2987" s="4" t="s">
        <v>19</v>
      </c>
      <c r="I2987" s="4" t="s">
        <v>47</v>
      </c>
      <c r="J2987" s="3"/>
      <c r="K2987" s="4"/>
      <c r="M2987" s="3"/>
      <c r="N2987" s="3"/>
    </row>
    <row r="2988" spans="1:14" ht="30" x14ac:dyDescent="0.2">
      <c r="A2988" s="33" t="s">
        <v>3618</v>
      </c>
      <c r="B2988" s="65">
        <v>981325</v>
      </c>
      <c r="C2988" s="1" t="s">
        <v>47</v>
      </c>
      <c r="D2988" s="1" t="s">
        <v>16</v>
      </c>
      <c r="E2988" s="19" t="s">
        <v>48</v>
      </c>
      <c r="F2988" s="17" t="s">
        <v>49</v>
      </c>
      <c r="G2988" s="7">
        <v>913500</v>
      </c>
      <c r="H2988" s="1" t="s">
        <v>19</v>
      </c>
      <c r="I2988" s="1" t="s">
        <v>47</v>
      </c>
      <c r="J2988" s="35"/>
      <c r="M2988" s="35"/>
      <c r="N2988" s="35"/>
    </row>
    <row r="2989" spans="1:14" ht="30" x14ac:dyDescent="0.2">
      <c r="A2989" s="33" t="s">
        <v>3619</v>
      </c>
      <c r="B2989" s="65">
        <v>981330</v>
      </c>
      <c r="C2989" s="1" t="s">
        <v>47</v>
      </c>
      <c r="D2989" s="1" t="s">
        <v>16</v>
      </c>
      <c r="E2989" s="19" t="s">
        <v>48</v>
      </c>
      <c r="F2989" s="17" t="s">
        <v>49</v>
      </c>
      <c r="G2989" s="7">
        <v>913500</v>
      </c>
      <c r="H2989" s="1" t="s">
        <v>19</v>
      </c>
      <c r="I2989" s="1" t="s">
        <v>47</v>
      </c>
      <c r="J2989" s="35"/>
      <c r="M2989" s="35"/>
      <c r="N2989" s="35"/>
    </row>
    <row r="2990" spans="1:14" ht="30" x14ac:dyDescent="0.25">
      <c r="A2990" s="3" t="s">
        <v>3620</v>
      </c>
      <c r="B2990" s="62">
        <v>93142</v>
      </c>
      <c r="C2990" s="3" t="s">
        <v>47</v>
      </c>
      <c r="D2990" s="4" t="s">
        <v>16</v>
      </c>
      <c r="E2990" s="5" t="s">
        <v>48</v>
      </c>
      <c r="F2990" s="6" t="s">
        <v>49</v>
      </c>
      <c r="G2990" s="7">
        <v>913500</v>
      </c>
      <c r="H2990" s="4" t="s">
        <v>19</v>
      </c>
      <c r="I2990" s="4" t="s">
        <v>47</v>
      </c>
      <c r="J2990" s="3"/>
      <c r="K2990" s="4"/>
      <c r="M2990" s="3"/>
      <c r="N2990" s="3"/>
    </row>
    <row r="2991" spans="1:14" ht="30" x14ac:dyDescent="0.25">
      <c r="A2991" s="3" t="s">
        <v>3621</v>
      </c>
      <c r="B2991" s="62">
        <v>93140</v>
      </c>
      <c r="C2991" s="3" t="s">
        <v>47</v>
      </c>
      <c r="D2991" s="4" t="s">
        <v>16</v>
      </c>
      <c r="E2991" s="5" t="s">
        <v>48</v>
      </c>
      <c r="F2991" s="6" t="s">
        <v>49</v>
      </c>
      <c r="G2991" s="7">
        <v>913500</v>
      </c>
      <c r="H2991" s="4" t="s">
        <v>19</v>
      </c>
      <c r="I2991" s="4" t="s">
        <v>47</v>
      </c>
      <c r="J2991" s="3"/>
      <c r="K2991" s="4"/>
      <c r="M2991" s="3"/>
      <c r="N2991" s="3"/>
    </row>
    <row r="2992" spans="1:14" ht="30" x14ac:dyDescent="0.25">
      <c r="A2992" s="3" t="s">
        <v>3622</v>
      </c>
      <c r="B2992" s="62">
        <v>85344</v>
      </c>
      <c r="C2992" s="3" t="s">
        <v>47</v>
      </c>
      <c r="D2992" s="4" t="s">
        <v>16</v>
      </c>
      <c r="E2992" s="5" t="s">
        <v>48</v>
      </c>
      <c r="F2992" s="6" t="s">
        <v>49</v>
      </c>
      <c r="G2992" s="7">
        <v>913500</v>
      </c>
      <c r="H2992" s="4" t="s">
        <v>19</v>
      </c>
      <c r="I2992" s="4" t="s">
        <v>47</v>
      </c>
      <c r="J2992" s="3"/>
      <c r="K2992" s="4"/>
      <c r="M2992" s="3"/>
      <c r="N2992" s="3"/>
    </row>
    <row r="2993" spans="1:14" ht="30" x14ac:dyDescent="0.25">
      <c r="A2993" s="3" t="s">
        <v>3623</v>
      </c>
      <c r="B2993" s="62">
        <v>85709</v>
      </c>
      <c r="C2993" s="3" t="s">
        <v>47</v>
      </c>
      <c r="D2993" s="4" t="s">
        <v>16</v>
      </c>
      <c r="E2993" s="5" t="s">
        <v>48</v>
      </c>
      <c r="F2993" s="6" t="s">
        <v>49</v>
      </c>
      <c r="G2993" s="7">
        <v>913500</v>
      </c>
      <c r="H2993" s="4" t="s">
        <v>19</v>
      </c>
      <c r="I2993" s="4" t="s">
        <v>47</v>
      </c>
      <c r="J2993" s="3"/>
      <c r="K2993" s="4"/>
      <c r="M2993" s="3"/>
      <c r="N2993" s="3"/>
    </row>
    <row r="2994" spans="1:14" ht="30" x14ac:dyDescent="0.25">
      <c r="A2994" s="3" t="s">
        <v>3624</v>
      </c>
      <c r="B2994" s="62">
        <v>85302</v>
      </c>
      <c r="C2994" s="3" t="s">
        <v>47</v>
      </c>
      <c r="D2994" s="4" t="s">
        <v>16</v>
      </c>
      <c r="E2994" s="5" t="s">
        <v>48</v>
      </c>
      <c r="F2994" s="6" t="s">
        <v>49</v>
      </c>
      <c r="G2994" s="7">
        <v>913500</v>
      </c>
      <c r="H2994" s="4" t="s">
        <v>19</v>
      </c>
      <c r="I2994" s="4" t="s">
        <v>47</v>
      </c>
      <c r="J2994" s="3"/>
      <c r="K2994" s="4"/>
      <c r="M2994" s="3"/>
      <c r="N2994" s="3"/>
    </row>
    <row r="2995" spans="1:14" ht="30" x14ac:dyDescent="0.25">
      <c r="A2995" s="3" t="s">
        <v>3625</v>
      </c>
      <c r="B2995" s="62">
        <v>85078</v>
      </c>
      <c r="C2995" s="3" t="s">
        <v>47</v>
      </c>
      <c r="D2995" s="4" t="s">
        <v>16</v>
      </c>
      <c r="E2995" s="5" t="s">
        <v>48</v>
      </c>
      <c r="F2995" s="6" t="s">
        <v>49</v>
      </c>
      <c r="G2995" s="7">
        <v>913500</v>
      </c>
      <c r="H2995" s="4" t="s">
        <v>19</v>
      </c>
      <c r="I2995" s="4" t="s">
        <v>47</v>
      </c>
      <c r="J2995" s="3"/>
      <c r="K2995" s="4"/>
      <c r="M2995" s="3"/>
      <c r="N2995" s="3"/>
    </row>
    <row r="2996" spans="1:14" ht="30" x14ac:dyDescent="0.25">
      <c r="A2996" s="3" t="s">
        <v>3626</v>
      </c>
      <c r="B2996" s="62">
        <v>85303</v>
      </c>
      <c r="C2996" s="3" t="s">
        <v>47</v>
      </c>
      <c r="D2996" s="4" t="s">
        <v>16</v>
      </c>
      <c r="E2996" s="5" t="s">
        <v>48</v>
      </c>
      <c r="F2996" s="6" t="s">
        <v>49</v>
      </c>
      <c r="G2996" s="7">
        <v>913500</v>
      </c>
      <c r="H2996" s="4" t="s">
        <v>19</v>
      </c>
      <c r="I2996" s="4" t="s">
        <v>47</v>
      </c>
      <c r="J2996" s="3"/>
      <c r="K2996" s="4"/>
      <c r="M2996" s="3"/>
      <c r="N2996" s="3"/>
    </row>
    <row r="2997" spans="1:14" ht="30" x14ac:dyDescent="0.25">
      <c r="A2997" s="3" t="s">
        <v>3627</v>
      </c>
      <c r="B2997" s="62">
        <v>85210</v>
      </c>
      <c r="C2997" s="3" t="s">
        <v>47</v>
      </c>
      <c r="D2997" s="4" t="s">
        <v>16</v>
      </c>
      <c r="E2997" s="5" t="s">
        <v>48</v>
      </c>
      <c r="F2997" s="6" t="s">
        <v>49</v>
      </c>
      <c r="G2997" s="7">
        <v>913500</v>
      </c>
      <c r="H2997" s="4" t="s">
        <v>19</v>
      </c>
      <c r="I2997" s="4" t="s">
        <v>47</v>
      </c>
      <c r="J2997" s="3"/>
      <c r="K2997" s="4"/>
      <c r="M2997" s="3"/>
      <c r="N2997" s="3"/>
    </row>
    <row r="2998" spans="1:14" ht="30" x14ac:dyDescent="0.25">
      <c r="A2998" s="3" t="s">
        <v>3628</v>
      </c>
      <c r="B2998" s="62">
        <v>90070</v>
      </c>
      <c r="C2998" s="3" t="s">
        <v>47</v>
      </c>
      <c r="D2998" s="4" t="s">
        <v>16</v>
      </c>
      <c r="E2998" s="5" t="s">
        <v>48</v>
      </c>
      <c r="F2998" s="6" t="s">
        <v>49</v>
      </c>
      <c r="G2998" s="7">
        <v>913500</v>
      </c>
      <c r="H2998" s="4" t="s">
        <v>19</v>
      </c>
      <c r="I2998" s="4" t="s">
        <v>47</v>
      </c>
      <c r="J2998" s="3"/>
      <c r="K2998" s="4"/>
      <c r="M2998" s="3"/>
      <c r="N2998" s="3"/>
    </row>
    <row r="2999" spans="1:14" ht="30" x14ac:dyDescent="0.25">
      <c r="A2999" s="39" t="s">
        <v>754</v>
      </c>
      <c r="B2999" s="62">
        <v>881210</v>
      </c>
      <c r="C2999" s="4" t="s">
        <v>755</v>
      </c>
      <c r="D2999" s="4" t="s">
        <v>16</v>
      </c>
      <c r="E2999" s="14" t="s">
        <v>756</v>
      </c>
      <c r="F2999" s="14" t="s">
        <v>757</v>
      </c>
      <c r="G2999" s="14">
        <v>881420</v>
      </c>
      <c r="H2999" s="4" t="s">
        <v>19</v>
      </c>
      <c r="I2999" s="4" t="s">
        <v>755</v>
      </c>
      <c r="J2999" s="4" t="s">
        <v>758</v>
      </c>
      <c r="K2999" s="12" t="s">
        <v>21</v>
      </c>
      <c r="L2999" s="12" t="s">
        <v>759</v>
      </c>
      <c r="M2999" s="3"/>
      <c r="N2999" s="3"/>
    </row>
    <row r="3000" spans="1:14" ht="30" x14ac:dyDescent="0.25">
      <c r="A3000" s="3" t="s">
        <v>3629</v>
      </c>
      <c r="B3000" s="62">
        <v>85021</v>
      </c>
      <c r="C3000" s="3" t="s">
        <v>47</v>
      </c>
      <c r="D3000" s="4" t="s">
        <v>16</v>
      </c>
      <c r="E3000" s="5" t="s">
        <v>48</v>
      </c>
      <c r="F3000" s="6" t="s">
        <v>49</v>
      </c>
      <c r="G3000" s="7">
        <v>913500</v>
      </c>
      <c r="H3000" s="4" t="s">
        <v>19</v>
      </c>
      <c r="I3000" s="4" t="s">
        <v>47</v>
      </c>
      <c r="J3000" s="3"/>
      <c r="K3000" s="4"/>
      <c r="M3000" s="3"/>
      <c r="N3000" s="3"/>
    </row>
    <row r="3001" spans="1:14" ht="30" x14ac:dyDescent="0.25">
      <c r="A3001" s="3" t="s">
        <v>3630</v>
      </c>
      <c r="B3001" s="62">
        <v>85561</v>
      </c>
      <c r="C3001" s="3" t="s">
        <v>47</v>
      </c>
      <c r="D3001" s="4" t="s">
        <v>16</v>
      </c>
      <c r="E3001" s="5" t="s">
        <v>48</v>
      </c>
      <c r="F3001" s="6" t="s">
        <v>49</v>
      </c>
      <c r="G3001" s="7">
        <v>913500</v>
      </c>
      <c r="H3001" s="4" t="s">
        <v>19</v>
      </c>
      <c r="I3001" s="4" t="s">
        <v>47</v>
      </c>
      <c r="J3001" s="3"/>
      <c r="K3001" s="4"/>
      <c r="M3001" s="3"/>
      <c r="N3001" s="3"/>
    </row>
    <row r="3002" spans="1:14" ht="30" x14ac:dyDescent="0.25">
      <c r="A3002" s="39" t="s">
        <v>3631</v>
      </c>
      <c r="B3002" s="62">
        <v>881310</v>
      </c>
      <c r="C3002" s="4" t="s">
        <v>755</v>
      </c>
      <c r="D3002" s="4" t="s">
        <v>16</v>
      </c>
      <c r="E3002" s="14" t="s">
        <v>756</v>
      </c>
      <c r="F3002" s="14" t="s">
        <v>757</v>
      </c>
      <c r="G3002" s="14">
        <v>881420</v>
      </c>
      <c r="H3002" s="4" t="s">
        <v>19</v>
      </c>
      <c r="I3002" s="4" t="s">
        <v>755</v>
      </c>
      <c r="J3002" s="4" t="s">
        <v>758</v>
      </c>
      <c r="K3002" s="12" t="s">
        <v>21</v>
      </c>
      <c r="L3002" s="12" t="s">
        <v>759</v>
      </c>
      <c r="M3002" s="3"/>
      <c r="N3002" s="3"/>
    </row>
    <row r="3003" spans="1:14" ht="30" x14ac:dyDescent="0.25">
      <c r="A3003" s="39" t="s">
        <v>3632</v>
      </c>
      <c r="B3003" s="61">
        <v>881750</v>
      </c>
      <c r="C3003" s="4" t="s">
        <v>755</v>
      </c>
      <c r="D3003" s="4" t="s">
        <v>16</v>
      </c>
      <c r="E3003" s="14" t="s">
        <v>756</v>
      </c>
      <c r="F3003" s="14" t="s">
        <v>757</v>
      </c>
      <c r="G3003" s="14">
        <v>881420</v>
      </c>
      <c r="H3003" s="4" t="s">
        <v>19</v>
      </c>
      <c r="I3003" s="4" t="s">
        <v>755</v>
      </c>
      <c r="J3003" s="4" t="s">
        <v>758</v>
      </c>
      <c r="K3003" s="12" t="s">
        <v>21</v>
      </c>
      <c r="L3003" s="12" t="s">
        <v>759</v>
      </c>
      <c r="M3003" s="3"/>
      <c r="N3003" s="3"/>
    </row>
    <row r="3004" spans="1:14" ht="30" x14ac:dyDescent="0.25">
      <c r="A3004" s="39" t="s">
        <v>3633</v>
      </c>
      <c r="B3004" s="62">
        <v>881085</v>
      </c>
      <c r="C3004" s="4" t="s">
        <v>755</v>
      </c>
      <c r="D3004" s="4" t="s">
        <v>16</v>
      </c>
      <c r="E3004" s="14" t="s">
        <v>756</v>
      </c>
      <c r="F3004" s="14" t="s">
        <v>757</v>
      </c>
      <c r="G3004" s="14">
        <v>881420</v>
      </c>
      <c r="H3004" s="4" t="s">
        <v>19</v>
      </c>
      <c r="I3004" s="4" t="s">
        <v>755</v>
      </c>
      <c r="J3004" s="4" t="s">
        <v>758</v>
      </c>
      <c r="K3004" s="12" t="s">
        <v>21</v>
      </c>
      <c r="L3004" s="12" t="s">
        <v>759</v>
      </c>
      <c r="M3004" s="3"/>
      <c r="N3004" s="3"/>
    </row>
    <row r="3005" spans="1:14" ht="30" x14ac:dyDescent="0.25">
      <c r="A3005" s="39" t="s">
        <v>3634</v>
      </c>
      <c r="B3005" s="62">
        <v>881625</v>
      </c>
      <c r="C3005" s="4" t="s">
        <v>755</v>
      </c>
      <c r="D3005" s="4" t="s">
        <v>16</v>
      </c>
      <c r="E3005" s="14" t="s">
        <v>756</v>
      </c>
      <c r="F3005" s="14" t="s">
        <v>757</v>
      </c>
      <c r="G3005" s="14">
        <v>881420</v>
      </c>
      <c r="H3005" s="4" t="s">
        <v>19</v>
      </c>
      <c r="I3005" s="4" t="s">
        <v>755</v>
      </c>
      <c r="J3005" s="4" t="s">
        <v>758</v>
      </c>
      <c r="K3005" s="12" t="s">
        <v>21</v>
      </c>
      <c r="L3005" s="12" t="s">
        <v>759</v>
      </c>
      <c r="M3005" s="3"/>
      <c r="N3005" s="3"/>
    </row>
    <row r="3006" spans="1:14" ht="30" x14ac:dyDescent="0.25">
      <c r="A3006" s="39" t="s">
        <v>3635</v>
      </c>
      <c r="B3006" s="62">
        <v>881630</v>
      </c>
      <c r="C3006" s="4" t="s">
        <v>755</v>
      </c>
      <c r="D3006" s="4" t="s">
        <v>16</v>
      </c>
      <c r="E3006" s="14" t="s">
        <v>756</v>
      </c>
      <c r="F3006" s="14" t="s">
        <v>757</v>
      </c>
      <c r="G3006" s="14">
        <v>881420</v>
      </c>
      <c r="H3006" s="4" t="s">
        <v>19</v>
      </c>
      <c r="I3006" s="4" t="s">
        <v>755</v>
      </c>
      <c r="J3006" s="4" t="s">
        <v>758</v>
      </c>
      <c r="K3006" s="12" t="s">
        <v>21</v>
      </c>
      <c r="L3006" s="12" t="s">
        <v>759</v>
      </c>
      <c r="M3006" s="3"/>
      <c r="N3006" s="3"/>
    </row>
    <row r="3007" spans="1:14" ht="30" x14ac:dyDescent="0.25">
      <c r="A3007" s="39" t="s">
        <v>3636</v>
      </c>
      <c r="B3007" s="62">
        <v>881610</v>
      </c>
      <c r="C3007" s="4" t="s">
        <v>755</v>
      </c>
      <c r="D3007" s="4" t="s">
        <v>16</v>
      </c>
      <c r="E3007" s="14" t="s">
        <v>756</v>
      </c>
      <c r="F3007" s="14" t="s">
        <v>757</v>
      </c>
      <c r="G3007" s="14">
        <v>881420</v>
      </c>
      <c r="H3007" s="4" t="s">
        <v>19</v>
      </c>
      <c r="I3007" s="4" t="s">
        <v>755</v>
      </c>
      <c r="J3007" s="4" t="s">
        <v>758</v>
      </c>
      <c r="K3007" s="12" t="s">
        <v>21</v>
      </c>
      <c r="L3007" s="12" t="s">
        <v>759</v>
      </c>
      <c r="M3007" s="3"/>
      <c r="N3007" s="3"/>
    </row>
    <row r="3008" spans="1:14" ht="30" x14ac:dyDescent="0.25">
      <c r="A3008" s="39" t="s">
        <v>3637</v>
      </c>
      <c r="B3008" s="61">
        <v>881990</v>
      </c>
      <c r="C3008" s="4" t="s">
        <v>755</v>
      </c>
      <c r="D3008" s="4" t="s">
        <v>16</v>
      </c>
      <c r="E3008" s="14" t="s">
        <v>756</v>
      </c>
      <c r="F3008" s="14" t="s">
        <v>757</v>
      </c>
      <c r="G3008" s="14">
        <v>881420</v>
      </c>
      <c r="H3008" s="4" t="s">
        <v>19</v>
      </c>
      <c r="I3008" s="4" t="s">
        <v>755</v>
      </c>
      <c r="J3008" s="4" t="s">
        <v>758</v>
      </c>
      <c r="K3008" s="12" t="s">
        <v>21</v>
      </c>
      <c r="L3008" s="12" t="s">
        <v>759</v>
      </c>
      <c r="M3008" s="3"/>
      <c r="N3008" s="3"/>
    </row>
    <row r="3009" spans="1:14" ht="30" x14ac:dyDescent="0.25">
      <c r="A3009" s="39" t="s">
        <v>3638</v>
      </c>
      <c r="B3009" s="62">
        <v>881730</v>
      </c>
      <c r="C3009" s="4" t="s">
        <v>755</v>
      </c>
      <c r="D3009" s="4" t="s">
        <v>16</v>
      </c>
      <c r="E3009" s="14" t="s">
        <v>756</v>
      </c>
      <c r="F3009" s="14" t="s">
        <v>757</v>
      </c>
      <c r="G3009" s="14">
        <v>881420</v>
      </c>
      <c r="H3009" s="4" t="s">
        <v>19</v>
      </c>
      <c r="I3009" s="4" t="s">
        <v>755</v>
      </c>
      <c r="J3009" s="4" t="s">
        <v>758</v>
      </c>
      <c r="K3009" s="12" t="s">
        <v>21</v>
      </c>
      <c r="L3009" s="12" t="s">
        <v>759</v>
      </c>
      <c r="M3009" s="3"/>
      <c r="N3009" s="3"/>
    </row>
    <row r="3010" spans="1:14" ht="30" x14ac:dyDescent="0.25">
      <c r="A3010" s="39" t="s">
        <v>3639</v>
      </c>
      <c r="B3010" s="62">
        <v>882010</v>
      </c>
      <c r="C3010" s="4" t="s">
        <v>755</v>
      </c>
      <c r="D3010" s="4" t="s">
        <v>16</v>
      </c>
      <c r="E3010" s="14" t="s">
        <v>756</v>
      </c>
      <c r="F3010" s="14" t="s">
        <v>757</v>
      </c>
      <c r="G3010" s="14">
        <v>881420</v>
      </c>
      <c r="H3010" s="4" t="s">
        <v>19</v>
      </c>
      <c r="I3010" s="4" t="s">
        <v>755</v>
      </c>
      <c r="J3010" s="4" t="s">
        <v>758</v>
      </c>
      <c r="K3010" s="12" t="s">
        <v>21</v>
      </c>
      <c r="L3010" s="12" t="s">
        <v>759</v>
      </c>
      <c r="M3010" s="3"/>
      <c r="N3010" s="3"/>
    </row>
    <row r="3011" spans="1:14" ht="30" x14ac:dyDescent="0.25">
      <c r="A3011" s="39" t="s">
        <v>3640</v>
      </c>
      <c r="B3011" s="62">
        <v>881001</v>
      </c>
      <c r="C3011" s="4" t="s">
        <v>755</v>
      </c>
      <c r="D3011" s="4" t="s">
        <v>16</v>
      </c>
      <c r="E3011" s="14" t="s">
        <v>756</v>
      </c>
      <c r="F3011" s="14" t="s">
        <v>757</v>
      </c>
      <c r="G3011" s="14">
        <v>881420</v>
      </c>
      <c r="H3011" s="4" t="s">
        <v>19</v>
      </c>
      <c r="I3011" s="4" t="s">
        <v>755</v>
      </c>
      <c r="J3011" s="4" t="s">
        <v>758</v>
      </c>
      <c r="K3011" s="12" t="s">
        <v>21</v>
      </c>
      <c r="L3011" s="12" t="s">
        <v>759</v>
      </c>
      <c r="M3011" s="3"/>
      <c r="N3011" s="3"/>
    </row>
    <row r="3012" spans="1:14" ht="30" x14ac:dyDescent="0.25">
      <c r="A3012" s="39" t="s">
        <v>3641</v>
      </c>
      <c r="B3012" s="62">
        <v>881220</v>
      </c>
      <c r="C3012" s="4" t="s">
        <v>755</v>
      </c>
      <c r="D3012" s="4" t="s">
        <v>16</v>
      </c>
      <c r="E3012" s="14" t="s">
        <v>756</v>
      </c>
      <c r="F3012" s="14" t="s">
        <v>757</v>
      </c>
      <c r="G3012" s="14">
        <v>881420</v>
      </c>
      <c r="H3012" s="4" t="s">
        <v>19</v>
      </c>
      <c r="I3012" s="4" t="s">
        <v>755</v>
      </c>
      <c r="J3012" s="4" t="s">
        <v>758</v>
      </c>
      <c r="K3012" s="12" t="s">
        <v>21</v>
      </c>
      <c r="L3012" s="12" t="s">
        <v>759</v>
      </c>
      <c r="M3012" s="3"/>
      <c r="N3012" s="3"/>
    </row>
    <row r="3013" spans="1:14" ht="30" x14ac:dyDescent="0.25">
      <c r="A3013" s="39" t="s">
        <v>3642</v>
      </c>
      <c r="B3013" s="61">
        <v>881440</v>
      </c>
      <c r="C3013" s="4" t="s">
        <v>755</v>
      </c>
      <c r="D3013" s="4" t="s">
        <v>16</v>
      </c>
      <c r="E3013" s="14" t="s">
        <v>756</v>
      </c>
      <c r="F3013" s="14" t="s">
        <v>757</v>
      </c>
      <c r="G3013" s="14">
        <v>881420</v>
      </c>
      <c r="H3013" s="4" t="s">
        <v>19</v>
      </c>
      <c r="I3013" s="4" t="s">
        <v>755</v>
      </c>
      <c r="J3013" s="4" t="s">
        <v>758</v>
      </c>
      <c r="K3013" s="12" t="s">
        <v>21</v>
      </c>
      <c r="L3013" s="12" t="s">
        <v>759</v>
      </c>
      <c r="M3013" s="3"/>
      <c r="N3013" s="3"/>
    </row>
    <row r="3014" spans="1:14" ht="30" x14ac:dyDescent="0.25">
      <c r="A3014" s="39" t="s">
        <v>3643</v>
      </c>
      <c r="B3014" s="62">
        <v>881340</v>
      </c>
      <c r="C3014" s="4" t="s">
        <v>755</v>
      </c>
      <c r="D3014" s="4" t="s">
        <v>16</v>
      </c>
      <c r="E3014" s="14" t="s">
        <v>756</v>
      </c>
      <c r="F3014" s="14" t="s">
        <v>757</v>
      </c>
      <c r="G3014" s="14">
        <v>881420</v>
      </c>
      <c r="H3014" s="4" t="s">
        <v>19</v>
      </c>
      <c r="I3014" s="4" t="s">
        <v>755</v>
      </c>
      <c r="J3014" s="4" t="s">
        <v>758</v>
      </c>
      <c r="K3014" s="12" t="s">
        <v>21</v>
      </c>
      <c r="L3014" s="12" t="s">
        <v>759</v>
      </c>
      <c r="M3014" s="3"/>
      <c r="N3014" s="3"/>
    </row>
    <row r="3015" spans="1:14" ht="30" x14ac:dyDescent="0.25">
      <c r="A3015" s="39" t="s">
        <v>3644</v>
      </c>
      <c r="B3015" s="62">
        <v>881505</v>
      </c>
      <c r="C3015" s="4" t="s">
        <v>755</v>
      </c>
      <c r="D3015" s="4" t="s">
        <v>16</v>
      </c>
      <c r="E3015" s="14" t="s">
        <v>756</v>
      </c>
      <c r="F3015" s="14" t="s">
        <v>757</v>
      </c>
      <c r="G3015" s="14">
        <v>881420</v>
      </c>
      <c r="H3015" s="4" t="s">
        <v>19</v>
      </c>
      <c r="I3015" s="4" t="s">
        <v>755</v>
      </c>
      <c r="J3015" s="4" t="s">
        <v>758</v>
      </c>
      <c r="K3015" s="12" t="s">
        <v>21</v>
      </c>
      <c r="L3015" s="12" t="s">
        <v>759</v>
      </c>
      <c r="M3015" s="3"/>
      <c r="N3015" s="3"/>
    </row>
    <row r="3016" spans="1:14" ht="30" x14ac:dyDescent="0.25">
      <c r="A3016" s="39" t="s">
        <v>3645</v>
      </c>
      <c r="B3016" s="62">
        <v>881150</v>
      </c>
      <c r="C3016" s="4" t="s">
        <v>755</v>
      </c>
      <c r="D3016" s="4" t="s">
        <v>16</v>
      </c>
      <c r="E3016" s="14" t="s">
        <v>756</v>
      </c>
      <c r="F3016" s="14" t="s">
        <v>757</v>
      </c>
      <c r="G3016" s="14">
        <v>881420</v>
      </c>
      <c r="H3016" s="4" t="s">
        <v>19</v>
      </c>
      <c r="I3016" s="4" t="s">
        <v>755</v>
      </c>
      <c r="J3016" s="4" t="s">
        <v>758</v>
      </c>
      <c r="K3016" s="12" t="s">
        <v>21</v>
      </c>
      <c r="L3016" s="12" t="s">
        <v>759</v>
      </c>
      <c r="M3016" s="3"/>
      <c r="N3016" s="3"/>
    </row>
    <row r="3017" spans="1:14" ht="30" x14ac:dyDescent="0.25">
      <c r="A3017" s="39" t="s">
        <v>3646</v>
      </c>
      <c r="B3017" s="62">
        <v>881910</v>
      </c>
      <c r="C3017" s="4" t="s">
        <v>755</v>
      </c>
      <c r="D3017" s="4" t="s">
        <v>16</v>
      </c>
      <c r="E3017" s="14" t="s">
        <v>756</v>
      </c>
      <c r="F3017" s="14" t="s">
        <v>757</v>
      </c>
      <c r="G3017" s="14">
        <v>881420</v>
      </c>
      <c r="H3017" s="4" t="s">
        <v>19</v>
      </c>
      <c r="I3017" s="4" t="s">
        <v>755</v>
      </c>
      <c r="J3017" s="4" t="s">
        <v>758</v>
      </c>
      <c r="K3017" s="12" t="s">
        <v>21</v>
      </c>
      <c r="L3017" s="12" t="s">
        <v>759</v>
      </c>
      <c r="M3017" s="3"/>
      <c r="N3017" s="3"/>
    </row>
    <row r="3018" spans="1:14" ht="30" x14ac:dyDescent="0.25">
      <c r="A3018" s="39" t="s">
        <v>3647</v>
      </c>
      <c r="B3018" s="61">
        <v>882030</v>
      </c>
      <c r="C3018" s="4" t="s">
        <v>755</v>
      </c>
      <c r="D3018" s="4" t="s">
        <v>16</v>
      </c>
      <c r="E3018" s="14" t="s">
        <v>756</v>
      </c>
      <c r="F3018" s="14" t="s">
        <v>757</v>
      </c>
      <c r="G3018" s="14">
        <v>881420</v>
      </c>
      <c r="H3018" s="4" t="s">
        <v>19</v>
      </c>
      <c r="I3018" s="4" t="s">
        <v>755</v>
      </c>
      <c r="J3018" s="4" t="s">
        <v>758</v>
      </c>
      <c r="K3018" s="12" t="s">
        <v>21</v>
      </c>
      <c r="L3018" s="12" t="s">
        <v>759</v>
      </c>
      <c r="M3018" s="3"/>
      <c r="N3018" s="3"/>
    </row>
    <row r="3019" spans="1:14" ht="30" x14ac:dyDescent="0.25">
      <c r="A3019" s="39" t="s">
        <v>3648</v>
      </c>
      <c r="B3019" s="62">
        <v>881325</v>
      </c>
      <c r="C3019" s="4" t="s">
        <v>755</v>
      </c>
      <c r="D3019" s="4" t="s">
        <v>16</v>
      </c>
      <c r="E3019" s="14" t="s">
        <v>756</v>
      </c>
      <c r="F3019" s="14" t="s">
        <v>757</v>
      </c>
      <c r="G3019" s="14">
        <v>881420</v>
      </c>
      <c r="H3019" s="4" t="s">
        <v>19</v>
      </c>
      <c r="I3019" s="4" t="s">
        <v>755</v>
      </c>
      <c r="J3019" s="4" t="s">
        <v>758</v>
      </c>
      <c r="K3019" s="12" t="s">
        <v>21</v>
      </c>
      <c r="L3019" s="12" t="s">
        <v>759</v>
      </c>
      <c r="M3019" s="3"/>
      <c r="N3019" s="3"/>
    </row>
    <row r="3020" spans="1:14" ht="30" x14ac:dyDescent="0.25">
      <c r="A3020" s="39" t="s">
        <v>3649</v>
      </c>
      <c r="B3020" s="62">
        <v>881120</v>
      </c>
      <c r="C3020" s="4" t="s">
        <v>755</v>
      </c>
      <c r="D3020" s="4" t="s">
        <v>16</v>
      </c>
      <c r="E3020" s="14" t="s">
        <v>756</v>
      </c>
      <c r="F3020" s="14" t="s">
        <v>757</v>
      </c>
      <c r="G3020" s="14">
        <v>881420</v>
      </c>
      <c r="H3020" s="4" t="s">
        <v>19</v>
      </c>
      <c r="I3020" s="4" t="s">
        <v>755</v>
      </c>
      <c r="J3020" s="4" t="s">
        <v>758</v>
      </c>
      <c r="K3020" s="12" t="s">
        <v>21</v>
      </c>
      <c r="L3020" s="12" t="s">
        <v>759</v>
      </c>
      <c r="M3020" s="3"/>
      <c r="N3020" s="3"/>
    </row>
    <row r="3021" spans="1:14" ht="30" x14ac:dyDescent="0.25">
      <c r="A3021" s="39" t="s">
        <v>3650</v>
      </c>
      <c r="B3021" s="62">
        <v>881051</v>
      </c>
      <c r="C3021" s="4" t="s">
        <v>755</v>
      </c>
      <c r="D3021" s="4" t="s">
        <v>16</v>
      </c>
      <c r="E3021" s="14" t="s">
        <v>756</v>
      </c>
      <c r="F3021" s="14" t="s">
        <v>757</v>
      </c>
      <c r="G3021" s="14">
        <v>881420</v>
      </c>
      <c r="H3021" s="4" t="s">
        <v>19</v>
      </c>
      <c r="I3021" s="4" t="s">
        <v>755</v>
      </c>
      <c r="J3021" s="4" t="s">
        <v>758</v>
      </c>
      <c r="K3021" s="12" t="s">
        <v>21</v>
      </c>
      <c r="L3021" s="12" t="s">
        <v>759</v>
      </c>
      <c r="M3021" s="3"/>
      <c r="N3021" s="3"/>
    </row>
    <row r="3022" spans="1:14" ht="30" x14ac:dyDescent="0.25">
      <c r="A3022" s="39" t="s">
        <v>3651</v>
      </c>
      <c r="B3022" s="62">
        <v>882050</v>
      </c>
      <c r="C3022" s="4" t="s">
        <v>755</v>
      </c>
      <c r="D3022" s="4" t="s">
        <v>16</v>
      </c>
      <c r="E3022" s="14" t="s">
        <v>756</v>
      </c>
      <c r="F3022" s="14" t="s">
        <v>757</v>
      </c>
      <c r="G3022" s="14">
        <v>881420</v>
      </c>
      <c r="H3022" s="4" t="s">
        <v>19</v>
      </c>
      <c r="I3022" s="4" t="s">
        <v>755</v>
      </c>
      <c r="J3022" s="4" t="s">
        <v>758</v>
      </c>
      <c r="K3022" s="12" t="s">
        <v>21</v>
      </c>
      <c r="L3022" s="12" t="s">
        <v>759</v>
      </c>
      <c r="M3022" s="3"/>
      <c r="N3022" s="3"/>
    </row>
    <row r="3023" spans="1:14" ht="30" x14ac:dyDescent="0.25">
      <c r="A3023" s="39" t="s">
        <v>761</v>
      </c>
      <c r="B3023" s="61">
        <v>881460</v>
      </c>
      <c r="C3023" s="4" t="s">
        <v>755</v>
      </c>
      <c r="D3023" s="4" t="s">
        <v>16</v>
      </c>
      <c r="E3023" s="14" t="s">
        <v>756</v>
      </c>
      <c r="F3023" s="14" t="s">
        <v>757</v>
      </c>
      <c r="G3023" s="14">
        <v>881420</v>
      </c>
      <c r="H3023" s="4" t="s">
        <v>19</v>
      </c>
      <c r="I3023" s="4" t="s">
        <v>755</v>
      </c>
      <c r="J3023" s="4" t="s">
        <v>758</v>
      </c>
      <c r="K3023" s="12" t="s">
        <v>21</v>
      </c>
      <c r="L3023" s="12" t="s">
        <v>759</v>
      </c>
      <c r="M3023" s="3"/>
      <c r="N3023" s="3"/>
    </row>
    <row r="3024" spans="1:14" ht="30" x14ac:dyDescent="0.25">
      <c r="A3024" s="39" t="s">
        <v>3652</v>
      </c>
      <c r="B3024" s="62">
        <v>884999</v>
      </c>
      <c r="C3024" s="4" t="s">
        <v>755</v>
      </c>
      <c r="D3024" s="4" t="s">
        <v>16</v>
      </c>
      <c r="E3024" s="14" t="s">
        <v>756</v>
      </c>
      <c r="F3024" s="14" t="s">
        <v>757</v>
      </c>
      <c r="G3024" s="14">
        <v>881420</v>
      </c>
      <c r="H3024" s="4" t="s">
        <v>19</v>
      </c>
      <c r="I3024" s="4" t="s">
        <v>755</v>
      </c>
      <c r="J3024" s="4" t="s">
        <v>758</v>
      </c>
      <c r="K3024" s="12" t="s">
        <v>21</v>
      </c>
      <c r="L3024" s="12" t="s">
        <v>759</v>
      </c>
      <c r="M3024" s="3"/>
      <c r="N3024" s="3"/>
    </row>
    <row r="3025" spans="1:14" ht="30" x14ac:dyDescent="0.25">
      <c r="A3025" s="39" t="s">
        <v>3653</v>
      </c>
      <c r="B3025" s="62">
        <v>881510</v>
      </c>
      <c r="C3025" s="4" t="s">
        <v>755</v>
      </c>
      <c r="D3025" s="4" t="s">
        <v>16</v>
      </c>
      <c r="E3025" s="14" t="s">
        <v>756</v>
      </c>
      <c r="F3025" s="14" t="s">
        <v>757</v>
      </c>
      <c r="G3025" s="14">
        <v>881420</v>
      </c>
      <c r="H3025" s="4" t="s">
        <v>19</v>
      </c>
      <c r="I3025" s="4" t="s">
        <v>755</v>
      </c>
      <c r="J3025" s="4" t="s">
        <v>758</v>
      </c>
      <c r="K3025" s="12" t="s">
        <v>21</v>
      </c>
      <c r="L3025" s="12" t="s">
        <v>759</v>
      </c>
      <c r="M3025" s="3"/>
      <c r="N3025" s="3"/>
    </row>
    <row r="3026" spans="1:14" ht="30" x14ac:dyDescent="0.25">
      <c r="A3026" s="39" t="s">
        <v>3654</v>
      </c>
      <c r="B3026" s="62">
        <v>881450</v>
      </c>
      <c r="C3026" s="4" t="s">
        <v>755</v>
      </c>
      <c r="D3026" s="4" t="s">
        <v>16</v>
      </c>
      <c r="E3026" s="14" t="s">
        <v>756</v>
      </c>
      <c r="F3026" s="14" t="s">
        <v>757</v>
      </c>
      <c r="G3026" s="14">
        <v>881420</v>
      </c>
      <c r="H3026" s="4" t="s">
        <v>19</v>
      </c>
      <c r="I3026" s="4" t="s">
        <v>755</v>
      </c>
      <c r="J3026" s="4" t="s">
        <v>758</v>
      </c>
      <c r="K3026" s="12" t="s">
        <v>21</v>
      </c>
      <c r="L3026" s="12" t="s">
        <v>759</v>
      </c>
      <c r="M3026" s="3"/>
      <c r="N3026" s="3"/>
    </row>
    <row r="3027" spans="1:14" ht="30" x14ac:dyDescent="0.25">
      <c r="A3027" s="39" t="s">
        <v>3655</v>
      </c>
      <c r="B3027" s="62">
        <v>881710</v>
      </c>
      <c r="C3027" s="4" t="s">
        <v>755</v>
      </c>
      <c r="D3027" s="4" t="s">
        <v>16</v>
      </c>
      <c r="E3027" s="14" t="s">
        <v>756</v>
      </c>
      <c r="F3027" s="14" t="s">
        <v>757</v>
      </c>
      <c r="G3027" s="14">
        <v>881420</v>
      </c>
      <c r="H3027" s="4" t="s">
        <v>19</v>
      </c>
      <c r="I3027" s="4" t="s">
        <v>755</v>
      </c>
      <c r="J3027" s="4" t="s">
        <v>758</v>
      </c>
      <c r="K3027" s="12" t="s">
        <v>21</v>
      </c>
      <c r="L3027" s="12" t="s">
        <v>759</v>
      </c>
      <c r="M3027" s="3"/>
      <c r="N3027" s="3"/>
    </row>
    <row r="3028" spans="1:14" ht="30" x14ac:dyDescent="0.25">
      <c r="A3028" s="39" t="s">
        <v>3656</v>
      </c>
      <c r="B3028" s="61">
        <v>881410</v>
      </c>
      <c r="C3028" s="4" t="s">
        <v>755</v>
      </c>
      <c r="D3028" s="4" t="s">
        <v>16</v>
      </c>
      <c r="E3028" s="14" t="s">
        <v>756</v>
      </c>
      <c r="F3028" s="14" t="s">
        <v>757</v>
      </c>
      <c r="G3028" s="14">
        <v>881420</v>
      </c>
      <c r="H3028" s="4" t="s">
        <v>19</v>
      </c>
      <c r="I3028" s="4" t="s">
        <v>755</v>
      </c>
      <c r="J3028" s="4" t="s">
        <v>758</v>
      </c>
      <c r="K3028" s="12" t="s">
        <v>21</v>
      </c>
      <c r="L3028" s="12" t="s">
        <v>759</v>
      </c>
      <c r="M3028" s="3"/>
      <c r="N3028" s="3"/>
    </row>
    <row r="3029" spans="1:14" ht="30" x14ac:dyDescent="0.25">
      <c r="A3029" s="39" t="s">
        <v>3657</v>
      </c>
      <c r="B3029" s="62">
        <v>881080</v>
      </c>
      <c r="C3029" s="4" t="s">
        <v>755</v>
      </c>
      <c r="D3029" s="4" t="s">
        <v>16</v>
      </c>
      <c r="E3029" s="14" t="s">
        <v>756</v>
      </c>
      <c r="F3029" s="14" t="s">
        <v>757</v>
      </c>
      <c r="G3029" s="14">
        <v>881420</v>
      </c>
      <c r="H3029" s="4" t="s">
        <v>19</v>
      </c>
      <c r="I3029" s="4" t="s">
        <v>755</v>
      </c>
      <c r="J3029" s="4" t="s">
        <v>758</v>
      </c>
      <c r="K3029" s="12" t="s">
        <v>21</v>
      </c>
      <c r="L3029" s="12" t="s">
        <v>759</v>
      </c>
      <c r="M3029" s="3"/>
      <c r="N3029" s="3"/>
    </row>
    <row r="3030" spans="1:14" ht="30" x14ac:dyDescent="0.2">
      <c r="A3030" s="33" t="s">
        <v>3658</v>
      </c>
      <c r="B3030" s="65">
        <v>881300</v>
      </c>
      <c r="C3030" s="4" t="s">
        <v>755</v>
      </c>
      <c r="D3030" s="4" t="s">
        <v>16</v>
      </c>
      <c r="E3030" s="14" t="s">
        <v>756</v>
      </c>
      <c r="F3030" s="14" t="s">
        <v>757</v>
      </c>
      <c r="G3030" s="14">
        <v>881420</v>
      </c>
      <c r="H3030" s="4" t="s">
        <v>19</v>
      </c>
      <c r="I3030" s="4" t="s">
        <v>755</v>
      </c>
      <c r="J3030" s="4" t="s">
        <v>758</v>
      </c>
      <c r="K3030" s="12" t="s">
        <v>21</v>
      </c>
      <c r="L3030" s="12" t="s">
        <v>759</v>
      </c>
      <c r="M3030" s="35"/>
      <c r="N3030" s="35"/>
    </row>
    <row r="3031" spans="1:14" ht="30" x14ac:dyDescent="0.25">
      <c r="A3031" s="39" t="s">
        <v>3659</v>
      </c>
      <c r="B3031" s="62">
        <v>881160</v>
      </c>
      <c r="C3031" s="4" t="s">
        <v>755</v>
      </c>
      <c r="D3031" s="4" t="s">
        <v>16</v>
      </c>
      <c r="E3031" s="14" t="s">
        <v>756</v>
      </c>
      <c r="F3031" s="14" t="s">
        <v>757</v>
      </c>
      <c r="G3031" s="14">
        <v>881420</v>
      </c>
      <c r="H3031" s="4" t="s">
        <v>19</v>
      </c>
      <c r="I3031" s="4" t="s">
        <v>755</v>
      </c>
      <c r="J3031" s="4" t="s">
        <v>758</v>
      </c>
      <c r="K3031" s="12" t="s">
        <v>21</v>
      </c>
      <c r="L3031" s="12" t="s">
        <v>759</v>
      </c>
      <c r="M3031" s="3"/>
      <c r="N3031" s="3"/>
    </row>
    <row r="3032" spans="1:14" ht="30" x14ac:dyDescent="0.2">
      <c r="A3032" s="33" t="s">
        <v>3660</v>
      </c>
      <c r="B3032" s="62">
        <v>881170</v>
      </c>
      <c r="C3032" s="4" t="s">
        <v>755</v>
      </c>
      <c r="D3032" s="4" t="s">
        <v>16</v>
      </c>
      <c r="E3032" s="14" t="s">
        <v>756</v>
      </c>
      <c r="F3032" s="14" t="s">
        <v>757</v>
      </c>
      <c r="G3032" s="14">
        <v>881420</v>
      </c>
      <c r="H3032" s="4" t="s">
        <v>19</v>
      </c>
      <c r="I3032" s="4" t="s">
        <v>755</v>
      </c>
      <c r="J3032" s="4" t="s">
        <v>758</v>
      </c>
      <c r="K3032" s="12" t="s">
        <v>21</v>
      </c>
      <c r="L3032" s="12" t="s">
        <v>759</v>
      </c>
      <c r="M3032" s="3"/>
      <c r="N3032" s="3"/>
    </row>
    <row r="3033" spans="1:14" ht="30" x14ac:dyDescent="0.2">
      <c r="A3033" s="33" t="s">
        <v>3661</v>
      </c>
      <c r="B3033" s="62">
        <v>882020</v>
      </c>
      <c r="C3033" s="4" t="s">
        <v>755</v>
      </c>
      <c r="D3033" s="4" t="s">
        <v>16</v>
      </c>
      <c r="E3033" s="14" t="s">
        <v>756</v>
      </c>
      <c r="F3033" s="14" t="s">
        <v>757</v>
      </c>
      <c r="G3033" s="14">
        <v>881420</v>
      </c>
      <c r="H3033" s="4" t="s">
        <v>19</v>
      </c>
      <c r="I3033" s="4" t="s">
        <v>755</v>
      </c>
      <c r="J3033" s="4" t="s">
        <v>758</v>
      </c>
      <c r="K3033" s="12" t="s">
        <v>21</v>
      </c>
      <c r="L3033" s="12" t="s">
        <v>759</v>
      </c>
      <c r="M3033" s="3"/>
      <c r="N3033" s="3"/>
    </row>
    <row r="3034" spans="1:14" ht="30" x14ac:dyDescent="0.2">
      <c r="A3034" s="33" t="s">
        <v>3662</v>
      </c>
      <c r="B3034" s="61">
        <v>881060</v>
      </c>
      <c r="C3034" s="4" t="s">
        <v>755</v>
      </c>
      <c r="D3034" s="4" t="s">
        <v>16</v>
      </c>
      <c r="E3034" s="14" t="s">
        <v>756</v>
      </c>
      <c r="F3034" s="14" t="s">
        <v>757</v>
      </c>
      <c r="G3034" s="14">
        <v>881420</v>
      </c>
      <c r="H3034" s="4" t="s">
        <v>19</v>
      </c>
      <c r="I3034" s="4" t="s">
        <v>755</v>
      </c>
      <c r="J3034" s="4" t="s">
        <v>758</v>
      </c>
      <c r="K3034" s="12" t="s">
        <v>21</v>
      </c>
      <c r="L3034" s="12" t="s">
        <v>759</v>
      </c>
      <c r="M3034" s="3"/>
      <c r="N3034" s="3"/>
    </row>
    <row r="3035" spans="1:14" ht="30" x14ac:dyDescent="0.2">
      <c r="A3035" s="33" t="s">
        <v>3663</v>
      </c>
      <c r="B3035" s="62">
        <v>881425</v>
      </c>
      <c r="C3035" s="4" t="s">
        <v>755</v>
      </c>
      <c r="D3035" s="4" t="s">
        <v>16</v>
      </c>
      <c r="E3035" s="14" t="s">
        <v>756</v>
      </c>
      <c r="F3035" s="14" t="s">
        <v>757</v>
      </c>
      <c r="G3035" s="14">
        <v>881420</v>
      </c>
      <c r="H3035" s="4" t="s">
        <v>19</v>
      </c>
      <c r="I3035" s="4" t="s">
        <v>755</v>
      </c>
      <c r="J3035" s="4" t="s">
        <v>758</v>
      </c>
      <c r="K3035" s="12" t="s">
        <v>21</v>
      </c>
      <c r="L3035" s="12" t="s">
        <v>759</v>
      </c>
      <c r="M3035" s="3"/>
      <c r="N3035" s="3"/>
    </row>
    <row r="3036" spans="1:14" ht="30" x14ac:dyDescent="0.25">
      <c r="A3036" s="39" t="s">
        <v>3664</v>
      </c>
      <c r="B3036" s="62">
        <v>881550</v>
      </c>
      <c r="C3036" s="4" t="s">
        <v>755</v>
      </c>
      <c r="D3036" s="4" t="s">
        <v>16</v>
      </c>
      <c r="E3036" s="14" t="s">
        <v>756</v>
      </c>
      <c r="F3036" s="14" t="s">
        <v>757</v>
      </c>
      <c r="G3036" s="14">
        <v>881420</v>
      </c>
      <c r="H3036" s="4" t="s">
        <v>19</v>
      </c>
      <c r="I3036" s="4" t="s">
        <v>755</v>
      </c>
      <c r="J3036" s="4" t="s">
        <v>758</v>
      </c>
      <c r="K3036" s="12" t="s">
        <v>21</v>
      </c>
      <c r="L3036" s="12" t="s">
        <v>759</v>
      </c>
      <c r="M3036" s="3"/>
      <c r="N3036" s="3"/>
    </row>
    <row r="3037" spans="1:14" ht="30" x14ac:dyDescent="0.25">
      <c r="A3037" s="39" t="s">
        <v>3665</v>
      </c>
      <c r="B3037" s="62">
        <v>881030</v>
      </c>
      <c r="C3037" s="4" t="s">
        <v>755</v>
      </c>
      <c r="D3037" s="4" t="s">
        <v>16</v>
      </c>
      <c r="E3037" s="14" t="s">
        <v>756</v>
      </c>
      <c r="F3037" s="14" t="s">
        <v>757</v>
      </c>
      <c r="G3037" s="14">
        <v>881420</v>
      </c>
      <c r="H3037" s="4" t="s">
        <v>19</v>
      </c>
      <c r="I3037" s="4" t="s">
        <v>755</v>
      </c>
      <c r="J3037" s="4" t="s">
        <v>758</v>
      </c>
      <c r="K3037" s="12" t="s">
        <v>21</v>
      </c>
      <c r="L3037" s="12" t="s">
        <v>759</v>
      </c>
      <c r="M3037" s="3"/>
      <c r="N3037" s="3"/>
    </row>
    <row r="3038" spans="1:14" ht="30" x14ac:dyDescent="0.25">
      <c r="A3038" s="39" t="s">
        <v>3666</v>
      </c>
      <c r="B3038" s="62">
        <v>881035</v>
      </c>
      <c r="C3038" s="4" t="s">
        <v>755</v>
      </c>
      <c r="D3038" s="4" t="s">
        <v>16</v>
      </c>
      <c r="E3038" s="14" t="s">
        <v>756</v>
      </c>
      <c r="F3038" s="14" t="s">
        <v>757</v>
      </c>
      <c r="G3038" s="14">
        <v>881420</v>
      </c>
      <c r="H3038" s="4" t="s">
        <v>19</v>
      </c>
      <c r="I3038" s="4" t="s">
        <v>755</v>
      </c>
      <c r="J3038" s="4" t="s">
        <v>758</v>
      </c>
      <c r="K3038" s="12" t="s">
        <v>21</v>
      </c>
      <c r="L3038" s="12" t="s">
        <v>759</v>
      </c>
      <c r="M3038" s="3"/>
      <c r="N3038" s="3"/>
    </row>
    <row r="3039" spans="1:14" ht="30" x14ac:dyDescent="0.25">
      <c r="A3039" s="39" t="s">
        <v>3667</v>
      </c>
      <c r="B3039" s="61">
        <v>881430</v>
      </c>
      <c r="C3039" s="4" t="s">
        <v>755</v>
      </c>
      <c r="D3039" s="4" t="s">
        <v>16</v>
      </c>
      <c r="E3039" s="14" t="s">
        <v>756</v>
      </c>
      <c r="F3039" s="14" t="s">
        <v>757</v>
      </c>
      <c r="G3039" s="14">
        <v>881420</v>
      </c>
      <c r="H3039" s="4" t="s">
        <v>19</v>
      </c>
      <c r="I3039" s="4" t="s">
        <v>755</v>
      </c>
      <c r="J3039" s="4" t="s">
        <v>758</v>
      </c>
      <c r="K3039" s="12" t="s">
        <v>21</v>
      </c>
      <c r="L3039" s="12" t="s">
        <v>759</v>
      </c>
      <c r="M3039" s="3"/>
      <c r="N3039" s="3"/>
    </row>
    <row r="3040" spans="1:14" ht="30" x14ac:dyDescent="0.25">
      <c r="A3040" s="39" t="s">
        <v>3668</v>
      </c>
      <c r="B3040" s="62">
        <v>881031</v>
      </c>
      <c r="C3040" s="4" t="s">
        <v>755</v>
      </c>
      <c r="D3040" s="4" t="s">
        <v>16</v>
      </c>
      <c r="E3040" s="14" t="s">
        <v>756</v>
      </c>
      <c r="F3040" s="14" t="s">
        <v>757</v>
      </c>
      <c r="G3040" s="14">
        <v>881420</v>
      </c>
      <c r="H3040" s="4" t="s">
        <v>19</v>
      </c>
      <c r="I3040" s="4" t="s">
        <v>755</v>
      </c>
      <c r="J3040" s="4" t="s">
        <v>758</v>
      </c>
      <c r="K3040" s="12" t="s">
        <v>21</v>
      </c>
      <c r="L3040" s="12" t="s">
        <v>759</v>
      </c>
      <c r="M3040" s="3"/>
      <c r="N3040" s="3"/>
    </row>
    <row r="3041" spans="1:14" ht="30" x14ac:dyDescent="0.25">
      <c r="A3041" s="39" t="s">
        <v>3669</v>
      </c>
      <c r="B3041" s="62">
        <v>881720</v>
      </c>
      <c r="C3041" s="4" t="s">
        <v>755</v>
      </c>
      <c r="D3041" s="4" t="s">
        <v>16</v>
      </c>
      <c r="E3041" s="14" t="s">
        <v>756</v>
      </c>
      <c r="F3041" s="14" t="s">
        <v>757</v>
      </c>
      <c r="G3041" s="14">
        <v>881420</v>
      </c>
      <c r="H3041" s="4" t="s">
        <v>19</v>
      </c>
      <c r="I3041" s="4" t="s">
        <v>755</v>
      </c>
      <c r="J3041" s="4" t="s">
        <v>758</v>
      </c>
      <c r="K3041" s="12" t="s">
        <v>21</v>
      </c>
      <c r="L3041" s="12" t="s">
        <v>759</v>
      </c>
      <c r="M3041" s="3"/>
      <c r="N3041" s="3"/>
    </row>
    <row r="3042" spans="1:14" ht="30" x14ac:dyDescent="0.25">
      <c r="A3042" s="39" t="s">
        <v>3670</v>
      </c>
      <c r="B3042" s="62">
        <v>881070</v>
      </c>
      <c r="C3042" s="4" t="s">
        <v>755</v>
      </c>
      <c r="D3042" s="4" t="s">
        <v>16</v>
      </c>
      <c r="E3042" s="14" t="s">
        <v>756</v>
      </c>
      <c r="F3042" s="14" t="s">
        <v>757</v>
      </c>
      <c r="G3042" s="14">
        <v>881420</v>
      </c>
      <c r="H3042" s="4" t="s">
        <v>19</v>
      </c>
      <c r="I3042" s="4" t="s">
        <v>755</v>
      </c>
      <c r="J3042" s="4" t="s">
        <v>758</v>
      </c>
      <c r="K3042" s="12" t="s">
        <v>21</v>
      </c>
      <c r="L3042" s="12" t="s">
        <v>759</v>
      </c>
      <c r="M3042" s="3"/>
      <c r="N3042" s="3"/>
    </row>
    <row r="3043" spans="1:14" ht="30" x14ac:dyDescent="0.25">
      <c r="A3043" s="39" t="s">
        <v>3671</v>
      </c>
      <c r="B3043" s="62">
        <v>881620</v>
      </c>
      <c r="C3043" s="4" t="s">
        <v>755</v>
      </c>
      <c r="D3043" s="4" t="s">
        <v>16</v>
      </c>
      <c r="E3043" s="14" t="s">
        <v>756</v>
      </c>
      <c r="F3043" s="14" t="s">
        <v>757</v>
      </c>
      <c r="G3043" s="14">
        <v>881420</v>
      </c>
      <c r="H3043" s="4" t="s">
        <v>19</v>
      </c>
      <c r="I3043" s="4" t="s">
        <v>755</v>
      </c>
      <c r="J3043" s="4" t="s">
        <v>758</v>
      </c>
      <c r="K3043" s="12" t="s">
        <v>21</v>
      </c>
      <c r="L3043" s="12" t="s">
        <v>759</v>
      </c>
      <c r="M3043" s="3"/>
      <c r="N3043" s="3"/>
    </row>
    <row r="3044" spans="1:14" ht="30" x14ac:dyDescent="0.25">
      <c r="A3044" s="39" t="s">
        <v>3672</v>
      </c>
      <c r="B3044" s="61">
        <v>881015</v>
      </c>
      <c r="C3044" s="4" t="s">
        <v>755</v>
      </c>
      <c r="D3044" s="4" t="s">
        <v>16</v>
      </c>
      <c r="E3044" s="14" t="s">
        <v>756</v>
      </c>
      <c r="F3044" s="14" t="s">
        <v>757</v>
      </c>
      <c r="G3044" s="14">
        <v>881420</v>
      </c>
      <c r="H3044" s="4" t="s">
        <v>19</v>
      </c>
      <c r="I3044" s="4" t="s">
        <v>755</v>
      </c>
      <c r="J3044" s="4" t="s">
        <v>758</v>
      </c>
      <c r="K3044" s="12" t="s">
        <v>21</v>
      </c>
      <c r="L3044" s="12" t="s">
        <v>759</v>
      </c>
      <c r="M3044" s="3"/>
      <c r="N3044" s="3"/>
    </row>
    <row r="3045" spans="1:14" ht="30" x14ac:dyDescent="0.25">
      <c r="A3045" s="39" t="s">
        <v>3673</v>
      </c>
      <c r="B3045" s="62">
        <v>881180</v>
      </c>
      <c r="C3045" s="4" t="s">
        <v>755</v>
      </c>
      <c r="D3045" s="4" t="s">
        <v>16</v>
      </c>
      <c r="E3045" s="14" t="s">
        <v>756</v>
      </c>
      <c r="F3045" s="14" t="s">
        <v>757</v>
      </c>
      <c r="G3045" s="14">
        <v>881420</v>
      </c>
      <c r="H3045" s="4" t="s">
        <v>19</v>
      </c>
      <c r="I3045" s="4" t="s">
        <v>755</v>
      </c>
      <c r="J3045" s="4" t="s">
        <v>758</v>
      </c>
      <c r="K3045" s="12" t="s">
        <v>21</v>
      </c>
      <c r="L3045" s="12" t="s">
        <v>759</v>
      </c>
      <c r="M3045" s="3"/>
      <c r="N3045" s="3"/>
    </row>
    <row r="3046" spans="1:14" ht="30" x14ac:dyDescent="0.25">
      <c r="A3046" s="39" t="s">
        <v>3674</v>
      </c>
      <c r="B3046" s="62">
        <v>881920</v>
      </c>
      <c r="C3046" s="4" t="s">
        <v>755</v>
      </c>
      <c r="D3046" s="4" t="s">
        <v>16</v>
      </c>
      <c r="E3046" s="14" t="s">
        <v>756</v>
      </c>
      <c r="F3046" s="14" t="s">
        <v>757</v>
      </c>
      <c r="G3046" s="14">
        <v>881420</v>
      </c>
      <c r="H3046" s="4" t="s">
        <v>19</v>
      </c>
      <c r="I3046" s="4" t="s">
        <v>755</v>
      </c>
      <c r="J3046" s="4" t="s">
        <v>758</v>
      </c>
      <c r="K3046" s="12" t="s">
        <v>21</v>
      </c>
      <c r="L3046" s="12" t="s">
        <v>759</v>
      </c>
      <c r="M3046" s="3"/>
      <c r="N3046" s="3"/>
    </row>
    <row r="3047" spans="1:14" ht="30" x14ac:dyDescent="0.25">
      <c r="A3047" s="39" t="s">
        <v>3675</v>
      </c>
      <c r="B3047" s="62">
        <v>881050</v>
      </c>
      <c r="C3047" s="4" t="s">
        <v>755</v>
      </c>
      <c r="D3047" s="4" t="s">
        <v>16</v>
      </c>
      <c r="E3047" s="14" t="s">
        <v>756</v>
      </c>
      <c r="F3047" s="14" t="s">
        <v>757</v>
      </c>
      <c r="G3047" s="14">
        <v>881420</v>
      </c>
      <c r="H3047" s="4" t="s">
        <v>19</v>
      </c>
      <c r="I3047" s="4" t="s">
        <v>755</v>
      </c>
      <c r="J3047" s="4" t="s">
        <v>758</v>
      </c>
      <c r="K3047" s="12" t="s">
        <v>21</v>
      </c>
      <c r="L3047" s="12" t="s">
        <v>759</v>
      </c>
      <c r="M3047" s="3"/>
      <c r="N3047" s="3"/>
    </row>
    <row r="3048" spans="1:14" ht="30" x14ac:dyDescent="0.25">
      <c r="A3048" s="39" t="s">
        <v>3676</v>
      </c>
      <c r="B3048" s="62">
        <v>881025</v>
      </c>
      <c r="C3048" s="4" t="s">
        <v>755</v>
      </c>
      <c r="D3048" s="4" t="s">
        <v>16</v>
      </c>
      <c r="E3048" s="14" t="s">
        <v>756</v>
      </c>
      <c r="F3048" s="14" t="s">
        <v>757</v>
      </c>
      <c r="G3048" s="14">
        <v>881420</v>
      </c>
      <c r="H3048" s="4" t="s">
        <v>19</v>
      </c>
      <c r="I3048" s="4" t="s">
        <v>755</v>
      </c>
      <c r="J3048" s="4" t="s">
        <v>758</v>
      </c>
      <c r="K3048" s="12" t="s">
        <v>21</v>
      </c>
      <c r="L3048" s="12" t="s">
        <v>759</v>
      </c>
      <c r="M3048" s="3"/>
      <c r="N3048" s="3"/>
    </row>
    <row r="3049" spans="1:14" ht="30" x14ac:dyDescent="0.25">
      <c r="A3049" s="39" t="s">
        <v>3677</v>
      </c>
      <c r="B3049" s="61">
        <v>881980</v>
      </c>
      <c r="C3049" s="4" t="s">
        <v>755</v>
      </c>
      <c r="D3049" s="4" t="s">
        <v>16</v>
      </c>
      <c r="E3049" s="14" t="s">
        <v>756</v>
      </c>
      <c r="F3049" s="14" t="s">
        <v>757</v>
      </c>
      <c r="G3049" s="14">
        <v>881420</v>
      </c>
      <c r="H3049" s="4" t="s">
        <v>19</v>
      </c>
      <c r="I3049" s="4" t="s">
        <v>755</v>
      </c>
      <c r="J3049" s="4" t="s">
        <v>758</v>
      </c>
      <c r="K3049" s="12" t="s">
        <v>21</v>
      </c>
      <c r="L3049" s="12" t="s">
        <v>759</v>
      </c>
      <c r="M3049" s="3"/>
      <c r="N3049" s="3"/>
    </row>
    <row r="3050" spans="1:14" ht="30" x14ac:dyDescent="0.25">
      <c r="A3050" s="39" t="s">
        <v>3678</v>
      </c>
      <c r="B3050" s="62">
        <v>881040</v>
      </c>
      <c r="C3050" s="4" t="s">
        <v>755</v>
      </c>
      <c r="D3050" s="4" t="s">
        <v>16</v>
      </c>
      <c r="E3050" s="14" t="s">
        <v>756</v>
      </c>
      <c r="F3050" s="14" t="s">
        <v>757</v>
      </c>
      <c r="G3050" s="14">
        <v>881420</v>
      </c>
      <c r="H3050" s="4" t="s">
        <v>19</v>
      </c>
      <c r="I3050" s="4" t="s">
        <v>755</v>
      </c>
      <c r="J3050" s="4" t="s">
        <v>758</v>
      </c>
      <c r="K3050" s="12" t="s">
        <v>21</v>
      </c>
      <c r="L3050" s="12" t="s">
        <v>759</v>
      </c>
      <c r="M3050" s="3"/>
      <c r="N3050" s="3"/>
    </row>
    <row r="3051" spans="1:14" ht="30" x14ac:dyDescent="0.25">
      <c r="A3051" s="39" t="s">
        <v>3679</v>
      </c>
      <c r="B3051" s="62">
        <v>881520</v>
      </c>
      <c r="C3051" s="4" t="s">
        <v>755</v>
      </c>
      <c r="D3051" s="4" t="s">
        <v>16</v>
      </c>
      <c r="E3051" s="14" t="s">
        <v>756</v>
      </c>
      <c r="F3051" s="14" t="s">
        <v>757</v>
      </c>
      <c r="G3051" s="14">
        <v>881420</v>
      </c>
      <c r="H3051" s="4" t="s">
        <v>19</v>
      </c>
      <c r="I3051" s="4" t="s">
        <v>755</v>
      </c>
      <c r="J3051" s="4" t="s">
        <v>758</v>
      </c>
      <c r="K3051" s="12" t="s">
        <v>21</v>
      </c>
      <c r="L3051" s="12" t="s">
        <v>759</v>
      </c>
      <c r="M3051" s="3"/>
      <c r="N3051" s="3"/>
    </row>
    <row r="3052" spans="1:14" ht="30" x14ac:dyDescent="0.25">
      <c r="A3052" s="39" t="s">
        <v>3680</v>
      </c>
      <c r="B3052" s="62">
        <v>881745</v>
      </c>
      <c r="C3052" s="4" t="s">
        <v>755</v>
      </c>
      <c r="D3052" s="4" t="s">
        <v>16</v>
      </c>
      <c r="E3052" s="14" t="s">
        <v>756</v>
      </c>
      <c r="F3052" s="14" t="s">
        <v>757</v>
      </c>
      <c r="G3052" s="14">
        <v>881420</v>
      </c>
      <c r="H3052" s="4" t="s">
        <v>19</v>
      </c>
      <c r="I3052" s="4" t="s">
        <v>755</v>
      </c>
      <c r="J3052" s="4" t="s">
        <v>758</v>
      </c>
      <c r="K3052" s="12" t="s">
        <v>21</v>
      </c>
      <c r="L3052" s="12" t="s">
        <v>759</v>
      </c>
      <c r="M3052" s="3"/>
      <c r="N3052" s="3"/>
    </row>
    <row r="3053" spans="1:14" ht="30" x14ac:dyDescent="0.25">
      <c r="A3053" s="39" t="s">
        <v>3681</v>
      </c>
      <c r="B3053" s="62">
        <v>881740</v>
      </c>
      <c r="C3053" s="4" t="s">
        <v>755</v>
      </c>
      <c r="D3053" s="4" t="s">
        <v>16</v>
      </c>
      <c r="E3053" s="14" t="s">
        <v>756</v>
      </c>
      <c r="F3053" s="14" t="s">
        <v>757</v>
      </c>
      <c r="G3053" s="14">
        <v>881420</v>
      </c>
      <c r="H3053" s="4" t="s">
        <v>19</v>
      </c>
      <c r="I3053" s="4" t="s">
        <v>755</v>
      </c>
      <c r="J3053" s="4" t="s">
        <v>758</v>
      </c>
      <c r="K3053" s="12" t="s">
        <v>21</v>
      </c>
      <c r="L3053" s="12" t="s">
        <v>759</v>
      </c>
      <c r="M3053" s="3"/>
      <c r="N3053" s="3"/>
    </row>
    <row r="3054" spans="1:14" ht="30" x14ac:dyDescent="0.25">
      <c r="A3054" s="39" t="s">
        <v>3682</v>
      </c>
      <c r="B3054" s="61">
        <v>881016</v>
      </c>
      <c r="C3054" s="4" t="s">
        <v>755</v>
      </c>
      <c r="D3054" s="4" t="s">
        <v>16</v>
      </c>
      <c r="E3054" s="14" t="s">
        <v>756</v>
      </c>
      <c r="F3054" s="14" t="s">
        <v>757</v>
      </c>
      <c r="G3054" s="14">
        <v>881420</v>
      </c>
      <c r="H3054" s="4" t="s">
        <v>19</v>
      </c>
      <c r="I3054" s="4" t="s">
        <v>755</v>
      </c>
      <c r="J3054" s="4" t="s">
        <v>758</v>
      </c>
      <c r="K3054" s="12" t="s">
        <v>21</v>
      </c>
      <c r="L3054" s="12" t="s">
        <v>759</v>
      </c>
      <c r="M3054" s="3"/>
      <c r="N3054" s="3"/>
    </row>
    <row r="3055" spans="1:14" ht="30" x14ac:dyDescent="0.25">
      <c r="A3055" s="39" t="s">
        <v>3683</v>
      </c>
      <c r="B3055" s="62">
        <v>881018</v>
      </c>
      <c r="C3055" s="4" t="s">
        <v>755</v>
      </c>
      <c r="D3055" s="4" t="s">
        <v>16</v>
      </c>
      <c r="E3055" s="14" t="s">
        <v>756</v>
      </c>
      <c r="F3055" s="14" t="s">
        <v>757</v>
      </c>
      <c r="G3055" s="14">
        <v>881420</v>
      </c>
      <c r="H3055" s="4" t="s">
        <v>19</v>
      </c>
      <c r="I3055" s="4" t="s">
        <v>755</v>
      </c>
      <c r="J3055" s="4" t="s">
        <v>758</v>
      </c>
      <c r="K3055" s="12" t="s">
        <v>21</v>
      </c>
      <c r="L3055" s="12" t="s">
        <v>759</v>
      </c>
      <c r="M3055" s="3"/>
      <c r="N3055" s="3"/>
    </row>
    <row r="3056" spans="1:14" ht="30" x14ac:dyDescent="0.25">
      <c r="A3056" s="39" t="s">
        <v>3684</v>
      </c>
      <c r="B3056" s="62">
        <v>881026</v>
      </c>
      <c r="C3056" s="4" t="s">
        <v>755</v>
      </c>
      <c r="D3056" s="4" t="s">
        <v>16</v>
      </c>
      <c r="E3056" s="14" t="s">
        <v>756</v>
      </c>
      <c r="F3056" s="14" t="s">
        <v>757</v>
      </c>
      <c r="G3056" s="14">
        <v>881420</v>
      </c>
      <c r="H3056" s="4" t="s">
        <v>19</v>
      </c>
      <c r="I3056" s="4" t="s">
        <v>755</v>
      </c>
      <c r="J3056" s="4" t="s">
        <v>758</v>
      </c>
      <c r="K3056" s="12" t="s">
        <v>21</v>
      </c>
      <c r="L3056" s="12" t="s">
        <v>759</v>
      </c>
      <c r="M3056" s="3"/>
      <c r="N3056" s="3"/>
    </row>
    <row r="3057" spans="1:14" ht="30" x14ac:dyDescent="0.25">
      <c r="A3057" s="39" t="s">
        <v>3685</v>
      </c>
      <c r="B3057" s="62">
        <v>881028</v>
      </c>
      <c r="C3057" s="4" t="s">
        <v>755</v>
      </c>
      <c r="D3057" s="4" t="s">
        <v>16</v>
      </c>
      <c r="E3057" s="14" t="s">
        <v>756</v>
      </c>
      <c r="F3057" s="14" t="s">
        <v>757</v>
      </c>
      <c r="G3057" s="14">
        <v>881420</v>
      </c>
      <c r="H3057" s="4" t="s">
        <v>19</v>
      </c>
      <c r="I3057" s="4" t="s">
        <v>755</v>
      </c>
      <c r="J3057" s="4" t="s">
        <v>758</v>
      </c>
      <c r="K3057" s="12" t="s">
        <v>21</v>
      </c>
      <c r="L3057" s="12" t="s">
        <v>759</v>
      </c>
      <c r="M3057" s="3"/>
      <c r="N3057" s="3"/>
    </row>
    <row r="3058" spans="1:14" ht="30" x14ac:dyDescent="0.25">
      <c r="A3058" s="39" t="s">
        <v>3686</v>
      </c>
      <c r="B3058" s="62">
        <v>881320</v>
      </c>
      <c r="C3058" s="4" t="s">
        <v>755</v>
      </c>
      <c r="D3058" s="4" t="s">
        <v>16</v>
      </c>
      <c r="E3058" s="14" t="s">
        <v>756</v>
      </c>
      <c r="F3058" s="14" t="s">
        <v>757</v>
      </c>
      <c r="G3058" s="14">
        <v>881420</v>
      </c>
      <c r="H3058" s="4" t="s">
        <v>19</v>
      </c>
      <c r="I3058" s="4" t="s">
        <v>755</v>
      </c>
      <c r="J3058" s="4" t="s">
        <v>758</v>
      </c>
      <c r="K3058" s="12" t="s">
        <v>21</v>
      </c>
      <c r="L3058" s="12" t="s">
        <v>759</v>
      </c>
      <c r="M3058" s="3"/>
      <c r="N3058" s="3"/>
    </row>
    <row r="3059" spans="1:14" ht="30" x14ac:dyDescent="0.25">
      <c r="A3059" s="39" t="s">
        <v>3687</v>
      </c>
      <c r="B3059" s="61">
        <v>881020</v>
      </c>
      <c r="C3059" s="4" t="s">
        <v>755</v>
      </c>
      <c r="D3059" s="4" t="s">
        <v>16</v>
      </c>
      <c r="E3059" s="14" t="s">
        <v>756</v>
      </c>
      <c r="F3059" s="14" t="s">
        <v>757</v>
      </c>
      <c r="G3059" s="14">
        <v>881420</v>
      </c>
      <c r="H3059" s="4" t="s">
        <v>19</v>
      </c>
      <c r="I3059" s="4" t="s">
        <v>755</v>
      </c>
      <c r="J3059" s="4" t="s">
        <v>758</v>
      </c>
      <c r="K3059" s="12" t="s">
        <v>21</v>
      </c>
      <c r="L3059" s="12" t="s">
        <v>759</v>
      </c>
      <c r="M3059" s="3"/>
      <c r="N3059" s="3"/>
    </row>
    <row r="3060" spans="1:14" ht="30" x14ac:dyDescent="0.25">
      <c r="A3060" s="39" t="s">
        <v>3688</v>
      </c>
      <c r="B3060" s="62">
        <v>881022</v>
      </c>
      <c r="C3060" s="4" t="s">
        <v>755</v>
      </c>
      <c r="D3060" s="4" t="s">
        <v>16</v>
      </c>
      <c r="E3060" s="14" t="s">
        <v>756</v>
      </c>
      <c r="F3060" s="14" t="s">
        <v>757</v>
      </c>
      <c r="G3060" s="14">
        <v>881420</v>
      </c>
      <c r="H3060" s="4" t="s">
        <v>19</v>
      </c>
      <c r="I3060" s="4" t="s">
        <v>755</v>
      </c>
      <c r="J3060" s="4" t="s">
        <v>758</v>
      </c>
      <c r="K3060" s="12" t="s">
        <v>21</v>
      </c>
      <c r="L3060" s="12" t="s">
        <v>759</v>
      </c>
      <c r="M3060" s="3"/>
      <c r="N3060" s="3"/>
    </row>
    <row r="3061" spans="1:14" ht="30" x14ac:dyDescent="0.25">
      <c r="A3061" s="39" t="s">
        <v>3689</v>
      </c>
      <c r="B3061" s="62">
        <v>881930</v>
      </c>
      <c r="C3061" s="4" t="s">
        <v>755</v>
      </c>
      <c r="D3061" s="4" t="s">
        <v>16</v>
      </c>
      <c r="E3061" s="14" t="s">
        <v>756</v>
      </c>
      <c r="F3061" s="14" t="s">
        <v>757</v>
      </c>
      <c r="G3061" s="14">
        <v>881420</v>
      </c>
      <c r="H3061" s="4" t="s">
        <v>19</v>
      </c>
      <c r="I3061" s="4" t="s">
        <v>755</v>
      </c>
      <c r="J3061" s="4" t="s">
        <v>758</v>
      </c>
      <c r="K3061" s="12" t="s">
        <v>21</v>
      </c>
      <c r="L3061" s="12" t="s">
        <v>759</v>
      </c>
      <c r="M3061" s="3"/>
      <c r="N3061" s="3"/>
    </row>
    <row r="3062" spans="1:14" ht="30" x14ac:dyDescent="0.25">
      <c r="A3062" s="39" t="s">
        <v>3690</v>
      </c>
      <c r="B3062" s="62">
        <v>881010</v>
      </c>
      <c r="C3062" s="4" t="s">
        <v>755</v>
      </c>
      <c r="D3062" s="4" t="s">
        <v>16</v>
      </c>
      <c r="E3062" s="14" t="s">
        <v>756</v>
      </c>
      <c r="F3062" s="14" t="s">
        <v>757</v>
      </c>
      <c r="G3062" s="14">
        <v>881420</v>
      </c>
      <c r="H3062" s="4" t="s">
        <v>19</v>
      </c>
      <c r="I3062" s="4" t="s">
        <v>755</v>
      </c>
      <c r="J3062" s="4" t="s">
        <v>758</v>
      </c>
      <c r="K3062" s="12" t="s">
        <v>21</v>
      </c>
      <c r="L3062" s="12" t="s">
        <v>759</v>
      </c>
      <c r="M3062" s="3"/>
      <c r="N3062" s="3"/>
    </row>
    <row r="3063" spans="1:14" ht="30" x14ac:dyDescent="0.25">
      <c r="A3063" s="39" t="s">
        <v>3691</v>
      </c>
      <c r="B3063" s="62">
        <v>881820</v>
      </c>
      <c r="C3063" s="4" t="s">
        <v>755</v>
      </c>
      <c r="D3063" s="4" t="s">
        <v>16</v>
      </c>
      <c r="E3063" s="14" t="s">
        <v>756</v>
      </c>
      <c r="F3063" s="14" t="s">
        <v>757</v>
      </c>
      <c r="G3063" s="14">
        <v>881420</v>
      </c>
      <c r="H3063" s="4" t="s">
        <v>19</v>
      </c>
      <c r="I3063" s="4" t="s">
        <v>755</v>
      </c>
      <c r="J3063" s="4" t="s">
        <v>758</v>
      </c>
      <c r="K3063" s="12" t="s">
        <v>21</v>
      </c>
      <c r="L3063" s="12" t="s">
        <v>759</v>
      </c>
      <c r="M3063" s="3"/>
      <c r="N3063" s="3"/>
    </row>
    <row r="3064" spans="1:14" ht="30" x14ac:dyDescent="0.25">
      <c r="A3064" s="39" t="s">
        <v>3692</v>
      </c>
      <c r="B3064" s="61">
        <v>881350</v>
      </c>
      <c r="C3064" s="4" t="s">
        <v>755</v>
      </c>
      <c r="D3064" s="4" t="s">
        <v>16</v>
      </c>
      <c r="E3064" s="14" t="s">
        <v>756</v>
      </c>
      <c r="F3064" s="14" t="s">
        <v>757</v>
      </c>
      <c r="G3064" s="14">
        <v>881420</v>
      </c>
      <c r="H3064" s="4" t="s">
        <v>19</v>
      </c>
      <c r="I3064" s="4" t="s">
        <v>755</v>
      </c>
      <c r="J3064" s="4" t="s">
        <v>758</v>
      </c>
      <c r="K3064" s="12" t="s">
        <v>21</v>
      </c>
      <c r="L3064" s="12" t="s">
        <v>759</v>
      </c>
      <c r="M3064" s="3"/>
      <c r="N3064" s="3"/>
    </row>
    <row r="3065" spans="1:14" ht="30" x14ac:dyDescent="0.25">
      <c r="A3065" s="39" t="s">
        <v>3693</v>
      </c>
      <c r="B3065" s="62">
        <v>881065</v>
      </c>
      <c r="C3065" s="4" t="s">
        <v>755</v>
      </c>
      <c r="D3065" s="4" t="s">
        <v>16</v>
      </c>
      <c r="E3065" s="14" t="s">
        <v>756</v>
      </c>
      <c r="F3065" s="14" t="s">
        <v>757</v>
      </c>
      <c r="G3065" s="14">
        <v>881420</v>
      </c>
      <c r="H3065" s="4" t="s">
        <v>19</v>
      </c>
      <c r="I3065" s="4" t="s">
        <v>755</v>
      </c>
      <c r="J3065" s="4" t="s">
        <v>758</v>
      </c>
      <c r="K3065" s="12" t="s">
        <v>21</v>
      </c>
      <c r="L3065" s="12" t="s">
        <v>759</v>
      </c>
      <c r="M3065" s="3"/>
      <c r="N3065" s="3"/>
    </row>
    <row r="3066" spans="1:14" ht="30" x14ac:dyDescent="0.25">
      <c r="A3066" s="39" t="s">
        <v>3694</v>
      </c>
      <c r="B3066" s="62">
        <v>881055</v>
      </c>
      <c r="C3066" s="4" t="s">
        <v>755</v>
      </c>
      <c r="D3066" s="4" t="s">
        <v>16</v>
      </c>
      <c r="E3066" s="14" t="s">
        <v>756</v>
      </c>
      <c r="F3066" s="14" t="s">
        <v>757</v>
      </c>
      <c r="G3066" s="14">
        <v>881420</v>
      </c>
      <c r="H3066" s="4" t="s">
        <v>19</v>
      </c>
      <c r="I3066" s="4" t="s">
        <v>755</v>
      </c>
      <c r="J3066" s="4" t="s">
        <v>758</v>
      </c>
      <c r="K3066" s="12" t="s">
        <v>21</v>
      </c>
      <c r="L3066" s="12" t="s">
        <v>759</v>
      </c>
      <c r="M3066" s="3"/>
      <c r="N3066" s="3"/>
    </row>
    <row r="3067" spans="1:14" ht="30" x14ac:dyDescent="0.25">
      <c r="A3067" s="39" t="s">
        <v>3695</v>
      </c>
      <c r="B3067" s="62">
        <v>881045</v>
      </c>
      <c r="C3067" s="4" t="s">
        <v>755</v>
      </c>
      <c r="D3067" s="4" t="s">
        <v>16</v>
      </c>
      <c r="E3067" s="14" t="s">
        <v>756</v>
      </c>
      <c r="F3067" s="14" t="s">
        <v>757</v>
      </c>
      <c r="G3067" s="14">
        <v>881420</v>
      </c>
      <c r="H3067" s="4" t="s">
        <v>19</v>
      </c>
      <c r="I3067" s="4" t="s">
        <v>755</v>
      </c>
      <c r="J3067" s="4" t="s">
        <v>758</v>
      </c>
      <c r="K3067" s="12" t="s">
        <v>21</v>
      </c>
      <c r="L3067" s="12" t="s">
        <v>759</v>
      </c>
      <c r="M3067" s="3"/>
      <c r="N3067" s="3"/>
    </row>
    <row r="3068" spans="1:14" ht="30" x14ac:dyDescent="0.25">
      <c r="A3068" s="39" t="s">
        <v>3696</v>
      </c>
      <c r="B3068" s="62">
        <v>882040</v>
      </c>
      <c r="C3068" s="4" t="s">
        <v>755</v>
      </c>
      <c r="D3068" s="4" t="s">
        <v>16</v>
      </c>
      <c r="E3068" s="14" t="s">
        <v>756</v>
      </c>
      <c r="F3068" s="14" t="s">
        <v>757</v>
      </c>
      <c r="G3068" s="14">
        <v>881420</v>
      </c>
      <c r="H3068" s="4" t="s">
        <v>19</v>
      </c>
      <c r="I3068" s="4" t="s">
        <v>755</v>
      </c>
      <c r="J3068" s="4" t="s">
        <v>758</v>
      </c>
      <c r="K3068" s="12" t="s">
        <v>21</v>
      </c>
      <c r="L3068" s="12" t="s">
        <v>759</v>
      </c>
      <c r="M3068" s="3"/>
      <c r="N3068" s="3"/>
    </row>
    <row r="3069" spans="1:14" ht="30" x14ac:dyDescent="0.25">
      <c r="A3069" s="39" t="s">
        <v>3697</v>
      </c>
      <c r="B3069" s="61">
        <v>881755</v>
      </c>
      <c r="C3069" s="4" t="s">
        <v>755</v>
      </c>
      <c r="D3069" s="4" t="s">
        <v>16</v>
      </c>
      <c r="E3069" s="14" t="s">
        <v>756</v>
      </c>
      <c r="F3069" s="14" t="s">
        <v>757</v>
      </c>
      <c r="G3069" s="14">
        <v>881420</v>
      </c>
      <c r="H3069" s="4" t="s">
        <v>19</v>
      </c>
      <c r="I3069" s="4" t="s">
        <v>755</v>
      </c>
      <c r="J3069" s="4" t="s">
        <v>758</v>
      </c>
      <c r="K3069" s="12" t="s">
        <v>21</v>
      </c>
      <c r="L3069" s="12" t="s">
        <v>759</v>
      </c>
      <c r="M3069" s="3"/>
      <c r="N3069" s="3"/>
    </row>
    <row r="3070" spans="1:14" ht="30" x14ac:dyDescent="0.25">
      <c r="A3070" s="39" t="s">
        <v>3698</v>
      </c>
      <c r="B3070" s="62">
        <v>881330</v>
      </c>
      <c r="C3070" s="4" t="s">
        <v>755</v>
      </c>
      <c r="D3070" s="4" t="s">
        <v>16</v>
      </c>
      <c r="E3070" s="14" t="s">
        <v>756</v>
      </c>
      <c r="F3070" s="14" t="s">
        <v>757</v>
      </c>
      <c r="G3070" s="14">
        <v>881420</v>
      </c>
      <c r="H3070" s="4" t="s">
        <v>19</v>
      </c>
      <c r="I3070" s="4" t="s">
        <v>755</v>
      </c>
      <c r="J3070" s="4" t="s">
        <v>758</v>
      </c>
      <c r="K3070" s="12" t="s">
        <v>21</v>
      </c>
      <c r="L3070" s="12" t="s">
        <v>759</v>
      </c>
      <c r="M3070" s="3"/>
      <c r="N3070" s="3"/>
    </row>
    <row r="3071" spans="1:14" ht="30" x14ac:dyDescent="0.25">
      <c r="A3071" s="39" t="s">
        <v>3699</v>
      </c>
      <c r="B3071" s="62">
        <v>881315</v>
      </c>
      <c r="C3071" s="4" t="s">
        <v>755</v>
      </c>
      <c r="D3071" s="4" t="s">
        <v>16</v>
      </c>
      <c r="E3071" s="14" t="s">
        <v>756</v>
      </c>
      <c r="F3071" s="14" t="s">
        <v>757</v>
      </c>
      <c r="G3071" s="14">
        <v>881420</v>
      </c>
      <c r="H3071" s="4" t="s">
        <v>19</v>
      </c>
      <c r="I3071" s="4" t="s">
        <v>755</v>
      </c>
      <c r="J3071" s="4" t="s">
        <v>758</v>
      </c>
      <c r="K3071" s="12" t="s">
        <v>21</v>
      </c>
      <c r="L3071" s="12" t="s">
        <v>759</v>
      </c>
      <c r="M3071" s="3"/>
      <c r="N3071" s="3"/>
    </row>
    <row r="3072" spans="1:14" ht="30" x14ac:dyDescent="0.25">
      <c r="A3072" s="39" t="s">
        <v>3700</v>
      </c>
      <c r="B3072" s="62">
        <v>881970</v>
      </c>
      <c r="C3072" s="4" t="s">
        <v>755</v>
      </c>
      <c r="D3072" s="4" t="s">
        <v>16</v>
      </c>
      <c r="E3072" s="14" t="s">
        <v>756</v>
      </c>
      <c r="F3072" s="14" t="s">
        <v>757</v>
      </c>
      <c r="G3072" s="14">
        <v>881420</v>
      </c>
      <c r="H3072" s="4" t="s">
        <v>19</v>
      </c>
      <c r="I3072" s="4" t="s">
        <v>755</v>
      </c>
      <c r="J3072" s="4" t="s">
        <v>758</v>
      </c>
      <c r="K3072" s="12" t="s">
        <v>21</v>
      </c>
      <c r="L3072" s="12" t="s">
        <v>759</v>
      </c>
      <c r="M3072" s="3"/>
      <c r="N3072" s="3"/>
    </row>
    <row r="3073" spans="1:14" ht="30" x14ac:dyDescent="0.25">
      <c r="A3073" s="39" t="s">
        <v>3701</v>
      </c>
      <c r="B3073" s="62">
        <v>881110</v>
      </c>
      <c r="C3073" s="4" t="s">
        <v>755</v>
      </c>
      <c r="D3073" s="4" t="s">
        <v>16</v>
      </c>
      <c r="E3073" s="14" t="s">
        <v>756</v>
      </c>
      <c r="F3073" s="14" t="s">
        <v>757</v>
      </c>
      <c r="G3073" s="14">
        <v>881420</v>
      </c>
      <c r="H3073" s="4" t="s">
        <v>19</v>
      </c>
      <c r="I3073" s="4" t="s">
        <v>755</v>
      </c>
      <c r="J3073" s="4" t="s">
        <v>758</v>
      </c>
      <c r="K3073" s="12" t="s">
        <v>21</v>
      </c>
      <c r="L3073" s="12" t="s">
        <v>759</v>
      </c>
      <c r="M3073" s="3"/>
      <c r="N3073" s="3"/>
    </row>
    <row r="3074" spans="1:14" ht="30" x14ac:dyDescent="0.25">
      <c r="A3074" s="39" t="s">
        <v>3702</v>
      </c>
      <c r="B3074" s="61">
        <v>881915</v>
      </c>
      <c r="C3074" s="4" t="s">
        <v>755</v>
      </c>
      <c r="D3074" s="4" t="s">
        <v>16</v>
      </c>
      <c r="E3074" s="14" t="s">
        <v>756</v>
      </c>
      <c r="F3074" s="14" t="s">
        <v>757</v>
      </c>
      <c r="G3074" s="14">
        <v>881420</v>
      </c>
      <c r="H3074" s="4" t="s">
        <v>19</v>
      </c>
      <c r="I3074" s="4" t="s">
        <v>755</v>
      </c>
      <c r="J3074" s="4" t="s">
        <v>758</v>
      </c>
      <c r="K3074" s="12" t="s">
        <v>21</v>
      </c>
      <c r="L3074" s="12" t="s">
        <v>759</v>
      </c>
      <c r="M3074" s="3"/>
      <c r="N3074" s="3"/>
    </row>
    <row r="3075" spans="1:14" ht="30" x14ac:dyDescent="0.25">
      <c r="A3075" s="39" t="s">
        <v>3703</v>
      </c>
      <c r="B3075" s="62">
        <v>881415</v>
      </c>
      <c r="C3075" s="4" t="s">
        <v>755</v>
      </c>
      <c r="D3075" s="4" t="s">
        <v>16</v>
      </c>
      <c r="E3075" s="14" t="s">
        <v>756</v>
      </c>
      <c r="F3075" s="14" t="s">
        <v>757</v>
      </c>
      <c r="G3075" s="14">
        <v>881420</v>
      </c>
      <c r="H3075" s="4" t="s">
        <v>19</v>
      </c>
      <c r="I3075" s="4" t="s">
        <v>755</v>
      </c>
      <c r="J3075" s="4" t="s">
        <v>758</v>
      </c>
      <c r="K3075" s="12" t="s">
        <v>21</v>
      </c>
      <c r="L3075" s="12" t="s">
        <v>759</v>
      </c>
      <c r="M3075" s="3"/>
      <c r="N3075" s="3"/>
    </row>
    <row r="3076" spans="1:14" ht="30" x14ac:dyDescent="0.25">
      <c r="A3076" s="39" t="s">
        <v>3704</v>
      </c>
      <c r="B3076" s="62">
        <v>881017</v>
      </c>
      <c r="C3076" s="4" t="s">
        <v>755</v>
      </c>
      <c r="D3076" s="4" t="s">
        <v>16</v>
      </c>
      <c r="E3076" s="14" t="s">
        <v>756</v>
      </c>
      <c r="F3076" s="14" t="s">
        <v>757</v>
      </c>
      <c r="G3076" s="14">
        <v>881420</v>
      </c>
      <c r="H3076" s="4" t="s">
        <v>19</v>
      </c>
      <c r="I3076" s="4" t="s">
        <v>755</v>
      </c>
      <c r="J3076" s="4" t="s">
        <v>758</v>
      </c>
      <c r="K3076" s="12" t="s">
        <v>21</v>
      </c>
      <c r="L3076" s="12" t="s">
        <v>759</v>
      </c>
      <c r="M3076" s="3"/>
      <c r="N3076" s="3"/>
    </row>
    <row r="3077" spans="1:14" ht="30" x14ac:dyDescent="0.25">
      <c r="A3077" s="39" t="s">
        <v>3705</v>
      </c>
      <c r="B3077" s="62">
        <v>881027</v>
      </c>
      <c r="C3077" s="4" t="s">
        <v>755</v>
      </c>
      <c r="D3077" s="4" t="s">
        <v>16</v>
      </c>
      <c r="E3077" s="14" t="s">
        <v>756</v>
      </c>
      <c r="F3077" s="14" t="s">
        <v>757</v>
      </c>
      <c r="G3077" s="14">
        <v>881420</v>
      </c>
      <c r="H3077" s="4" t="s">
        <v>19</v>
      </c>
      <c r="I3077" s="4" t="s">
        <v>755</v>
      </c>
      <c r="J3077" s="4" t="s">
        <v>758</v>
      </c>
      <c r="K3077" s="12" t="s">
        <v>21</v>
      </c>
      <c r="L3077" s="12" t="s">
        <v>759</v>
      </c>
      <c r="M3077" s="3"/>
      <c r="N3077" s="3"/>
    </row>
    <row r="3078" spans="1:14" ht="30" x14ac:dyDescent="0.25">
      <c r="A3078" s="39" t="s">
        <v>3706</v>
      </c>
      <c r="B3078" s="62">
        <v>881090</v>
      </c>
      <c r="C3078" s="4" t="s">
        <v>755</v>
      </c>
      <c r="D3078" s="4" t="s">
        <v>16</v>
      </c>
      <c r="E3078" s="14" t="s">
        <v>756</v>
      </c>
      <c r="F3078" s="14" t="s">
        <v>757</v>
      </c>
      <c r="G3078" s="14">
        <v>881420</v>
      </c>
      <c r="H3078" s="4" t="s">
        <v>19</v>
      </c>
      <c r="I3078" s="4" t="s">
        <v>755</v>
      </c>
      <c r="J3078" s="4" t="s">
        <v>758</v>
      </c>
      <c r="K3078" s="12" t="s">
        <v>21</v>
      </c>
      <c r="L3078" s="12" t="s">
        <v>759</v>
      </c>
      <c r="M3078" s="3"/>
      <c r="N3078" s="3"/>
    </row>
    <row r="3079" spans="1:14" ht="30" x14ac:dyDescent="0.25">
      <c r="A3079" s="39" t="s">
        <v>3707</v>
      </c>
      <c r="B3079" s="61">
        <v>881095</v>
      </c>
      <c r="C3079" s="4" t="s">
        <v>755</v>
      </c>
      <c r="D3079" s="4" t="s">
        <v>16</v>
      </c>
      <c r="E3079" s="14" t="s">
        <v>756</v>
      </c>
      <c r="F3079" s="14" t="s">
        <v>757</v>
      </c>
      <c r="G3079" s="14">
        <v>881420</v>
      </c>
      <c r="H3079" s="4" t="s">
        <v>19</v>
      </c>
      <c r="I3079" s="4" t="s">
        <v>755</v>
      </c>
      <c r="J3079" s="4" t="s">
        <v>758</v>
      </c>
      <c r="K3079" s="12" t="s">
        <v>21</v>
      </c>
      <c r="L3079" s="12" t="s">
        <v>759</v>
      </c>
      <c r="M3079" s="3"/>
      <c r="N3079" s="3"/>
    </row>
    <row r="3080" spans="1:14" ht="30" x14ac:dyDescent="0.25">
      <c r="A3080" s="39" t="s">
        <v>3708</v>
      </c>
      <c r="B3080" s="62">
        <v>881940</v>
      </c>
      <c r="C3080" s="4" t="s">
        <v>755</v>
      </c>
      <c r="D3080" s="4" t="s">
        <v>16</v>
      </c>
      <c r="E3080" s="14" t="s">
        <v>756</v>
      </c>
      <c r="F3080" s="14" t="s">
        <v>757</v>
      </c>
      <c r="G3080" s="14">
        <v>881420</v>
      </c>
      <c r="H3080" s="4" t="s">
        <v>19</v>
      </c>
      <c r="I3080" s="4" t="s">
        <v>755</v>
      </c>
      <c r="J3080" s="4" t="s">
        <v>758</v>
      </c>
      <c r="K3080" s="12" t="s">
        <v>21</v>
      </c>
      <c r="L3080" s="12" t="s">
        <v>759</v>
      </c>
      <c r="M3080" s="3"/>
      <c r="N3080" s="3"/>
    </row>
    <row r="3081" spans="1:14" ht="30" x14ac:dyDescent="0.25">
      <c r="A3081" s="3" t="s">
        <v>3709</v>
      </c>
      <c r="B3081" s="62">
        <v>85547</v>
      </c>
      <c r="C3081" s="3" t="s">
        <v>47</v>
      </c>
      <c r="D3081" s="4" t="s">
        <v>16</v>
      </c>
      <c r="E3081" s="5" t="s">
        <v>48</v>
      </c>
      <c r="F3081" s="6" t="s">
        <v>49</v>
      </c>
      <c r="G3081" s="7">
        <v>913500</v>
      </c>
      <c r="H3081" s="4" t="s">
        <v>19</v>
      </c>
      <c r="I3081" s="4" t="s">
        <v>47</v>
      </c>
      <c r="J3081" s="3"/>
      <c r="K3081" s="4"/>
      <c r="M3081" s="3"/>
      <c r="N3081" s="3"/>
    </row>
    <row r="3082" spans="1:14" ht="30" x14ac:dyDescent="0.25">
      <c r="A3082" s="3" t="s">
        <v>3710</v>
      </c>
      <c r="B3082" s="62">
        <v>87018</v>
      </c>
      <c r="C3082" s="3" t="s">
        <v>47</v>
      </c>
      <c r="D3082" s="4" t="s">
        <v>16</v>
      </c>
      <c r="E3082" s="5" t="s">
        <v>48</v>
      </c>
      <c r="F3082" s="6" t="s">
        <v>49</v>
      </c>
      <c r="G3082" s="7">
        <v>913500</v>
      </c>
      <c r="H3082" s="4" t="s">
        <v>19</v>
      </c>
      <c r="I3082" s="4" t="s">
        <v>47</v>
      </c>
      <c r="J3082" s="3"/>
      <c r="K3082" s="4"/>
      <c r="M3082" s="3"/>
      <c r="N3082" s="3"/>
    </row>
    <row r="3083" spans="1:14" ht="30" x14ac:dyDescent="0.25">
      <c r="A3083" s="3" t="s">
        <v>3711</v>
      </c>
      <c r="B3083" s="62">
        <v>86209</v>
      </c>
      <c r="C3083" s="3" t="s">
        <v>47</v>
      </c>
      <c r="D3083" s="4" t="s">
        <v>16</v>
      </c>
      <c r="E3083" s="5" t="s">
        <v>48</v>
      </c>
      <c r="F3083" s="6" t="s">
        <v>49</v>
      </c>
      <c r="G3083" s="7">
        <v>913500</v>
      </c>
      <c r="H3083" s="4" t="s">
        <v>19</v>
      </c>
      <c r="I3083" s="4" t="s">
        <v>47</v>
      </c>
      <c r="J3083" s="3"/>
      <c r="K3083" s="4"/>
      <c r="M3083" s="3"/>
      <c r="N3083" s="3"/>
    </row>
    <row r="3084" spans="1:14" ht="30" x14ac:dyDescent="0.25">
      <c r="A3084" s="3" t="s">
        <v>3712</v>
      </c>
      <c r="B3084" s="62">
        <v>85402</v>
      </c>
      <c r="C3084" s="3" t="s">
        <v>47</v>
      </c>
      <c r="D3084" s="4" t="s">
        <v>16</v>
      </c>
      <c r="E3084" s="5" t="s">
        <v>48</v>
      </c>
      <c r="F3084" s="6" t="s">
        <v>49</v>
      </c>
      <c r="G3084" s="7">
        <v>913500</v>
      </c>
      <c r="H3084" s="4" t="s">
        <v>19</v>
      </c>
      <c r="I3084" s="4" t="s">
        <v>47</v>
      </c>
      <c r="J3084" s="3"/>
      <c r="K3084" s="4"/>
      <c r="M3084" s="3"/>
      <c r="N3084" s="3"/>
    </row>
    <row r="3085" spans="1:14" ht="30" x14ac:dyDescent="0.25">
      <c r="A3085" s="3" t="s">
        <v>3713</v>
      </c>
      <c r="B3085" s="62">
        <v>80180</v>
      </c>
      <c r="C3085" s="3" t="s">
        <v>47</v>
      </c>
      <c r="D3085" s="4" t="s">
        <v>16</v>
      </c>
      <c r="E3085" s="5" t="s">
        <v>48</v>
      </c>
      <c r="F3085" s="6" t="s">
        <v>49</v>
      </c>
      <c r="G3085" s="7">
        <v>913500</v>
      </c>
      <c r="H3085" s="4" t="s">
        <v>19</v>
      </c>
      <c r="I3085" s="4" t="s">
        <v>47</v>
      </c>
      <c r="J3085" s="3"/>
      <c r="K3085" s="4"/>
      <c r="M3085" s="3"/>
      <c r="N3085" s="3"/>
    </row>
    <row r="3086" spans="1:14" ht="30" x14ac:dyDescent="0.25">
      <c r="A3086" s="3" t="s">
        <v>3713</v>
      </c>
      <c r="B3086" s="62">
        <v>80300</v>
      </c>
      <c r="C3086" s="3" t="s">
        <v>47</v>
      </c>
      <c r="D3086" s="4" t="s">
        <v>16</v>
      </c>
      <c r="E3086" s="5" t="s">
        <v>48</v>
      </c>
      <c r="F3086" s="6" t="s">
        <v>49</v>
      </c>
      <c r="G3086" s="7">
        <v>913500</v>
      </c>
      <c r="H3086" s="4" t="s">
        <v>19</v>
      </c>
      <c r="I3086" s="4" t="s">
        <v>47</v>
      </c>
      <c r="J3086" s="3"/>
      <c r="K3086" s="4"/>
      <c r="M3086" s="3"/>
      <c r="N3086" s="3"/>
    </row>
    <row r="3087" spans="1:14" ht="30" x14ac:dyDescent="0.25">
      <c r="A3087" s="3" t="s">
        <v>3714</v>
      </c>
      <c r="B3087" s="62">
        <v>80301</v>
      </c>
      <c r="C3087" s="3" t="s">
        <v>47</v>
      </c>
      <c r="D3087" s="4" t="s">
        <v>16</v>
      </c>
      <c r="E3087" s="5" t="s">
        <v>48</v>
      </c>
      <c r="F3087" s="6" t="s">
        <v>49</v>
      </c>
      <c r="G3087" s="7">
        <v>913500</v>
      </c>
      <c r="H3087" s="4" t="s">
        <v>19</v>
      </c>
      <c r="I3087" s="4" t="s">
        <v>47</v>
      </c>
      <c r="J3087" s="3"/>
      <c r="K3087" s="4"/>
      <c r="M3087" s="3"/>
      <c r="N3087" s="3"/>
    </row>
    <row r="3088" spans="1:14" ht="30" x14ac:dyDescent="0.25">
      <c r="A3088" s="3" t="s">
        <v>3715</v>
      </c>
      <c r="B3088" s="62">
        <v>80302</v>
      </c>
      <c r="C3088" s="3" t="s">
        <v>47</v>
      </c>
      <c r="D3088" s="4" t="s">
        <v>16</v>
      </c>
      <c r="E3088" s="5" t="s">
        <v>48</v>
      </c>
      <c r="F3088" s="6" t="s">
        <v>49</v>
      </c>
      <c r="G3088" s="7">
        <v>913500</v>
      </c>
      <c r="H3088" s="4" t="s">
        <v>19</v>
      </c>
      <c r="I3088" s="4" t="s">
        <v>47</v>
      </c>
      <c r="J3088" s="3"/>
      <c r="K3088" s="4"/>
      <c r="M3088" s="3"/>
      <c r="N3088" s="3"/>
    </row>
    <row r="3089" spans="1:14" ht="30" x14ac:dyDescent="0.25">
      <c r="A3089" s="39" t="s">
        <v>3716</v>
      </c>
      <c r="B3089" s="62">
        <v>861210</v>
      </c>
      <c r="C3089" s="4" t="s">
        <v>672</v>
      </c>
      <c r="D3089" s="4" t="s">
        <v>16</v>
      </c>
      <c r="E3089" s="14" t="s">
        <v>673</v>
      </c>
      <c r="F3089" s="14" t="s">
        <v>674</v>
      </c>
      <c r="G3089" s="14">
        <v>861000</v>
      </c>
      <c r="H3089" s="4" t="s">
        <v>19</v>
      </c>
      <c r="I3089" s="4" t="s">
        <v>672</v>
      </c>
      <c r="J3089" s="3"/>
      <c r="K3089" s="3"/>
      <c r="L3089" s="3"/>
      <c r="M3089" s="3"/>
      <c r="N3089" s="3"/>
    </row>
    <row r="3090" spans="1:14" ht="30" x14ac:dyDescent="0.25">
      <c r="A3090" s="3" t="s">
        <v>3717</v>
      </c>
      <c r="B3090" s="62">
        <v>85733</v>
      </c>
      <c r="C3090" s="3" t="s">
        <v>47</v>
      </c>
      <c r="D3090" s="4" t="s">
        <v>16</v>
      </c>
      <c r="E3090" s="5" t="s">
        <v>48</v>
      </c>
      <c r="F3090" s="6" t="s">
        <v>49</v>
      </c>
      <c r="G3090" s="7">
        <v>913500</v>
      </c>
      <c r="H3090" s="4" t="s">
        <v>19</v>
      </c>
      <c r="I3090" s="4" t="s">
        <v>47</v>
      </c>
      <c r="J3090" s="3"/>
      <c r="K3090" s="4"/>
      <c r="M3090" s="3"/>
      <c r="N3090" s="3"/>
    </row>
    <row r="3091" spans="1:14" ht="30" x14ac:dyDescent="0.25">
      <c r="A3091" s="39" t="s">
        <v>3718</v>
      </c>
      <c r="B3091" s="61">
        <v>851980</v>
      </c>
      <c r="C3091" s="42" t="s">
        <v>664</v>
      </c>
      <c r="D3091" s="42"/>
      <c r="E3091" s="5" t="s">
        <v>665</v>
      </c>
      <c r="F3091" s="14" t="s">
        <v>666</v>
      </c>
      <c r="G3091" s="42" t="s">
        <v>90</v>
      </c>
      <c r="H3091" s="4" t="s">
        <v>19</v>
      </c>
      <c r="I3091" s="42" t="s">
        <v>664</v>
      </c>
      <c r="J3091" s="4" t="s">
        <v>667</v>
      </c>
      <c r="K3091" s="12" t="s">
        <v>21</v>
      </c>
      <c r="L3091" s="18" t="s">
        <v>668</v>
      </c>
      <c r="M3091" s="3"/>
      <c r="N3091" s="3"/>
    </row>
    <row r="3092" spans="1:14" ht="30" x14ac:dyDescent="0.25">
      <c r="A3092" s="3" t="s">
        <v>3719</v>
      </c>
      <c r="B3092" s="62">
        <v>85308</v>
      </c>
      <c r="C3092" s="3" t="s">
        <v>47</v>
      </c>
      <c r="D3092" s="4" t="s">
        <v>16</v>
      </c>
      <c r="E3092" s="5" t="s">
        <v>48</v>
      </c>
      <c r="F3092" s="6" t="s">
        <v>49</v>
      </c>
      <c r="G3092" s="7">
        <v>913500</v>
      </c>
      <c r="H3092" s="4" t="s">
        <v>19</v>
      </c>
      <c r="I3092" s="4" t="s">
        <v>47</v>
      </c>
      <c r="J3092" s="3"/>
      <c r="K3092" s="4"/>
      <c r="M3092" s="3"/>
      <c r="N3092" s="3"/>
    </row>
    <row r="3093" spans="1:14" ht="30" x14ac:dyDescent="0.2">
      <c r="A3093" s="33" t="s">
        <v>3720</v>
      </c>
      <c r="B3093" s="65">
        <v>981335</v>
      </c>
      <c r="C3093" s="1" t="s">
        <v>47</v>
      </c>
      <c r="D3093" s="1" t="s">
        <v>16</v>
      </c>
      <c r="E3093" s="19" t="s">
        <v>48</v>
      </c>
      <c r="F3093" s="17" t="s">
        <v>49</v>
      </c>
      <c r="G3093" s="7">
        <v>913500</v>
      </c>
      <c r="H3093" s="1" t="s">
        <v>19</v>
      </c>
      <c r="I3093" s="1" t="s">
        <v>47</v>
      </c>
      <c r="J3093" s="35"/>
      <c r="M3093" s="35"/>
      <c r="N3093" s="35"/>
    </row>
    <row r="3094" spans="1:14" ht="30" x14ac:dyDescent="0.25">
      <c r="A3094" s="33" t="s">
        <v>3721</v>
      </c>
      <c r="B3094" s="65">
        <v>326272</v>
      </c>
      <c r="C3094" s="34" t="s">
        <v>47</v>
      </c>
      <c r="D3094" s="1" t="s">
        <v>16</v>
      </c>
      <c r="E3094" s="19" t="s">
        <v>48</v>
      </c>
      <c r="F3094" s="17" t="s">
        <v>49</v>
      </c>
      <c r="G3094" s="7">
        <v>913500</v>
      </c>
      <c r="H3094" s="8" t="s">
        <v>19</v>
      </c>
      <c r="I3094" s="1" t="s">
        <v>47</v>
      </c>
      <c r="J3094" s="35"/>
      <c r="K3094" s="4"/>
      <c r="M3094" s="35"/>
      <c r="N3094" s="35"/>
    </row>
    <row r="3095" spans="1:14" ht="30" x14ac:dyDescent="0.25">
      <c r="A3095" s="33" t="s">
        <v>3722</v>
      </c>
      <c r="B3095" s="65">
        <v>326273</v>
      </c>
      <c r="C3095" s="34" t="s">
        <v>47</v>
      </c>
      <c r="D3095" s="1" t="s">
        <v>16</v>
      </c>
      <c r="E3095" s="19" t="s">
        <v>48</v>
      </c>
      <c r="F3095" s="17" t="s">
        <v>49</v>
      </c>
      <c r="G3095" s="7">
        <v>913500</v>
      </c>
      <c r="H3095" s="8" t="s">
        <v>19</v>
      </c>
      <c r="I3095" s="1" t="s">
        <v>47</v>
      </c>
      <c r="J3095" s="35"/>
      <c r="K3095" s="4"/>
      <c r="M3095" s="35"/>
      <c r="N3095" s="35"/>
    </row>
    <row r="3096" spans="1:14" ht="30" x14ac:dyDescent="0.25">
      <c r="A3096" s="33" t="s">
        <v>3723</v>
      </c>
      <c r="B3096" s="65">
        <v>329500</v>
      </c>
      <c r="C3096" s="34" t="s">
        <v>47</v>
      </c>
      <c r="D3096" s="1" t="s">
        <v>16</v>
      </c>
      <c r="E3096" s="19" t="s">
        <v>48</v>
      </c>
      <c r="F3096" s="17" t="s">
        <v>49</v>
      </c>
      <c r="G3096" s="7">
        <v>913500</v>
      </c>
      <c r="H3096" s="8" t="s">
        <v>19</v>
      </c>
      <c r="I3096" s="1" t="s">
        <v>47</v>
      </c>
      <c r="J3096" s="35"/>
      <c r="K3096" s="4"/>
      <c r="M3096" s="35"/>
      <c r="N3096" s="35"/>
    </row>
    <row r="3097" spans="1:14" ht="30" x14ac:dyDescent="0.25">
      <c r="A3097" s="33" t="s">
        <v>3724</v>
      </c>
      <c r="B3097" s="65">
        <v>329530</v>
      </c>
      <c r="C3097" s="34" t="s">
        <v>47</v>
      </c>
      <c r="D3097" s="1" t="s">
        <v>16</v>
      </c>
      <c r="E3097" s="19" t="s">
        <v>48</v>
      </c>
      <c r="F3097" s="17" t="s">
        <v>49</v>
      </c>
      <c r="G3097" s="7">
        <v>913500</v>
      </c>
      <c r="H3097" s="8" t="s">
        <v>19</v>
      </c>
      <c r="I3097" s="1" t="s">
        <v>47</v>
      </c>
      <c r="J3097" s="35"/>
      <c r="K3097" s="4"/>
      <c r="M3097" s="35"/>
      <c r="N3097" s="35"/>
    </row>
    <row r="3098" spans="1:14" ht="30" x14ac:dyDescent="0.25">
      <c r="A3098" s="33" t="s">
        <v>3725</v>
      </c>
      <c r="B3098" s="65">
        <v>329900</v>
      </c>
      <c r="C3098" s="34" t="s">
        <v>47</v>
      </c>
      <c r="D3098" s="1" t="s">
        <v>16</v>
      </c>
      <c r="E3098" s="19" t="s">
        <v>48</v>
      </c>
      <c r="F3098" s="17" t="s">
        <v>49</v>
      </c>
      <c r="G3098" s="7">
        <v>913500</v>
      </c>
      <c r="H3098" s="8" t="s">
        <v>19</v>
      </c>
      <c r="I3098" s="1" t="s">
        <v>47</v>
      </c>
      <c r="J3098" s="35"/>
      <c r="K3098" s="4"/>
      <c r="M3098" s="35"/>
      <c r="N3098" s="35"/>
    </row>
    <row r="3099" spans="1:14" ht="30" x14ac:dyDescent="0.25">
      <c r="A3099" s="33" t="s">
        <v>3726</v>
      </c>
      <c r="B3099" s="65">
        <v>327310</v>
      </c>
      <c r="C3099" s="34" t="s">
        <v>47</v>
      </c>
      <c r="D3099" s="1" t="s">
        <v>16</v>
      </c>
      <c r="E3099" s="19" t="s">
        <v>48</v>
      </c>
      <c r="F3099" s="17" t="s">
        <v>49</v>
      </c>
      <c r="G3099" s="7">
        <v>913500</v>
      </c>
      <c r="H3099" s="8" t="s">
        <v>19</v>
      </c>
      <c r="I3099" s="1" t="s">
        <v>47</v>
      </c>
      <c r="J3099" s="35"/>
      <c r="K3099" s="4"/>
      <c r="M3099" s="35"/>
      <c r="N3099" s="35"/>
    </row>
    <row r="3100" spans="1:14" ht="30" x14ac:dyDescent="0.25">
      <c r="A3100" s="33" t="s">
        <v>3727</v>
      </c>
      <c r="B3100" s="65">
        <v>329831</v>
      </c>
      <c r="C3100" s="34" t="s">
        <v>47</v>
      </c>
      <c r="D3100" s="1" t="s">
        <v>16</v>
      </c>
      <c r="E3100" s="19" t="s">
        <v>48</v>
      </c>
      <c r="F3100" s="17" t="s">
        <v>49</v>
      </c>
      <c r="G3100" s="7">
        <v>913500</v>
      </c>
      <c r="H3100" s="8" t="s">
        <v>19</v>
      </c>
      <c r="I3100" s="1" t="s">
        <v>47</v>
      </c>
      <c r="J3100" s="35"/>
      <c r="K3100" s="4"/>
      <c r="M3100" s="35"/>
      <c r="N3100" s="35"/>
    </row>
    <row r="3101" spans="1:14" ht="30" x14ac:dyDescent="0.25">
      <c r="A3101" s="33" t="s">
        <v>3728</v>
      </c>
      <c r="B3101" s="65">
        <v>329800</v>
      </c>
      <c r="C3101" s="34" t="s">
        <v>47</v>
      </c>
      <c r="D3101" s="1" t="s">
        <v>16</v>
      </c>
      <c r="E3101" s="19" t="s">
        <v>48</v>
      </c>
      <c r="F3101" s="17" t="s">
        <v>49</v>
      </c>
      <c r="G3101" s="7">
        <v>913500</v>
      </c>
      <c r="H3101" s="8" t="s">
        <v>19</v>
      </c>
      <c r="I3101" s="1" t="s">
        <v>47</v>
      </c>
      <c r="J3101" s="35"/>
      <c r="K3101" s="4"/>
      <c r="M3101" s="35"/>
      <c r="N3101" s="35"/>
    </row>
    <row r="3102" spans="1:14" ht="30" x14ac:dyDescent="0.25">
      <c r="A3102" s="33" t="s">
        <v>3729</v>
      </c>
      <c r="B3102" s="65">
        <v>326030</v>
      </c>
      <c r="C3102" s="34" t="s">
        <v>47</v>
      </c>
      <c r="D3102" s="1" t="s">
        <v>16</v>
      </c>
      <c r="E3102" s="19" t="s">
        <v>48</v>
      </c>
      <c r="F3102" s="17" t="s">
        <v>49</v>
      </c>
      <c r="G3102" s="7">
        <v>913500</v>
      </c>
      <c r="H3102" s="8" t="s">
        <v>19</v>
      </c>
      <c r="I3102" s="1" t="s">
        <v>47</v>
      </c>
      <c r="J3102" s="35"/>
      <c r="K3102" s="4"/>
      <c r="M3102" s="35"/>
      <c r="N3102" s="35"/>
    </row>
    <row r="3103" spans="1:14" ht="30" x14ac:dyDescent="0.25">
      <c r="A3103" s="33" t="s">
        <v>3730</v>
      </c>
      <c r="B3103" s="65">
        <v>327110</v>
      </c>
      <c r="C3103" s="34" t="s">
        <v>47</v>
      </c>
      <c r="D3103" s="1" t="s">
        <v>16</v>
      </c>
      <c r="E3103" s="19" t="s">
        <v>48</v>
      </c>
      <c r="F3103" s="17" t="s">
        <v>49</v>
      </c>
      <c r="G3103" s="7">
        <v>913500</v>
      </c>
      <c r="H3103" s="8" t="s">
        <v>19</v>
      </c>
      <c r="I3103" s="1" t="s">
        <v>47</v>
      </c>
      <c r="J3103" s="35"/>
      <c r="K3103" s="4"/>
      <c r="M3103" s="35"/>
      <c r="N3103" s="35"/>
    </row>
    <row r="3104" spans="1:14" ht="30" x14ac:dyDescent="0.25">
      <c r="A3104" s="33" t="s">
        <v>3731</v>
      </c>
      <c r="B3104" s="65">
        <v>327120</v>
      </c>
      <c r="C3104" s="34" t="s">
        <v>47</v>
      </c>
      <c r="D3104" s="1" t="s">
        <v>16</v>
      </c>
      <c r="E3104" s="19" t="s">
        <v>48</v>
      </c>
      <c r="F3104" s="17" t="s">
        <v>49</v>
      </c>
      <c r="G3104" s="7">
        <v>913500</v>
      </c>
      <c r="H3104" s="8" t="s">
        <v>19</v>
      </c>
      <c r="I3104" s="1" t="s">
        <v>47</v>
      </c>
      <c r="J3104" s="35"/>
      <c r="K3104" s="4"/>
      <c r="M3104" s="35"/>
      <c r="N3104" s="35"/>
    </row>
    <row r="3105" spans="1:14" ht="30" x14ac:dyDescent="0.25">
      <c r="A3105" s="33" t="s">
        <v>3732</v>
      </c>
      <c r="B3105" s="65">
        <v>328340</v>
      </c>
      <c r="C3105" s="34" t="s">
        <v>47</v>
      </c>
      <c r="D3105" s="1" t="s">
        <v>16</v>
      </c>
      <c r="E3105" s="19" t="s">
        <v>48</v>
      </c>
      <c r="F3105" s="17" t="s">
        <v>49</v>
      </c>
      <c r="G3105" s="7">
        <v>913500</v>
      </c>
      <c r="H3105" s="8" t="s">
        <v>19</v>
      </c>
      <c r="I3105" s="1" t="s">
        <v>47</v>
      </c>
      <c r="J3105" s="35"/>
      <c r="K3105" s="4"/>
      <c r="M3105" s="35"/>
      <c r="N3105" s="35"/>
    </row>
    <row r="3106" spans="1:14" ht="30" x14ac:dyDescent="0.25">
      <c r="A3106" s="33" t="s">
        <v>3733</v>
      </c>
      <c r="B3106" s="65">
        <v>328500</v>
      </c>
      <c r="C3106" s="34" t="s">
        <v>47</v>
      </c>
      <c r="D3106" s="1" t="s">
        <v>16</v>
      </c>
      <c r="E3106" s="19" t="s">
        <v>48</v>
      </c>
      <c r="F3106" s="17" t="s">
        <v>49</v>
      </c>
      <c r="G3106" s="7">
        <v>913500</v>
      </c>
      <c r="H3106" s="8" t="s">
        <v>19</v>
      </c>
      <c r="I3106" s="1" t="s">
        <v>47</v>
      </c>
      <c r="J3106" s="35"/>
      <c r="K3106" s="4"/>
      <c r="M3106" s="35"/>
      <c r="N3106" s="35"/>
    </row>
    <row r="3107" spans="1:14" ht="30" x14ac:dyDescent="0.25">
      <c r="A3107" s="33" t="s">
        <v>3734</v>
      </c>
      <c r="B3107" s="65">
        <v>328010</v>
      </c>
      <c r="C3107" s="34" t="s">
        <v>47</v>
      </c>
      <c r="D3107" s="1" t="s">
        <v>16</v>
      </c>
      <c r="E3107" s="19" t="s">
        <v>48</v>
      </c>
      <c r="F3107" s="17" t="s">
        <v>49</v>
      </c>
      <c r="G3107" s="7">
        <v>913500</v>
      </c>
      <c r="H3107" s="8" t="s">
        <v>19</v>
      </c>
      <c r="I3107" s="1" t="s">
        <v>47</v>
      </c>
      <c r="J3107" s="35"/>
      <c r="K3107" s="4"/>
      <c r="M3107" s="35"/>
      <c r="N3107" s="35"/>
    </row>
    <row r="3108" spans="1:14" ht="30" x14ac:dyDescent="0.25">
      <c r="A3108" s="33" t="s">
        <v>3735</v>
      </c>
      <c r="B3108" s="65">
        <v>329810</v>
      </c>
      <c r="C3108" s="34" t="s">
        <v>47</v>
      </c>
      <c r="D3108" s="1" t="s">
        <v>16</v>
      </c>
      <c r="E3108" s="19" t="s">
        <v>48</v>
      </c>
      <c r="F3108" s="17" t="s">
        <v>49</v>
      </c>
      <c r="G3108" s="7">
        <v>913500</v>
      </c>
      <c r="H3108" s="8" t="s">
        <v>19</v>
      </c>
      <c r="I3108" s="1" t="s">
        <v>47</v>
      </c>
      <c r="J3108" s="35"/>
      <c r="K3108" s="4"/>
      <c r="M3108" s="35"/>
      <c r="N3108" s="35"/>
    </row>
    <row r="3109" spans="1:14" ht="30" x14ac:dyDescent="0.25">
      <c r="A3109" s="33" t="s">
        <v>3736</v>
      </c>
      <c r="B3109" s="65">
        <v>329840</v>
      </c>
      <c r="C3109" s="34" t="s">
        <v>47</v>
      </c>
      <c r="D3109" s="1" t="s">
        <v>16</v>
      </c>
      <c r="E3109" s="19" t="s">
        <v>48</v>
      </c>
      <c r="F3109" s="17" t="s">
        <v>49</v>
      </c>
      <c r="G3109" s="7">
        <v>913500</v>
      </c>
      <c r="H3109" s="8" t="s">
        <v>19</v>
      </c>
      <c r="I3109" s="1" t="s">
        <v>47</v>
      </c>
      <c r="J3109" s="35"/>
      <c r="K3109" s="4"/>
      <c r="M3109" s="35"/>
      <c r="N3109" s="35"/>
    </row>
    <row r="3110" spans="1:14" ht="30" x14ac:dyDescent="0.25">
      <c r="A3110" s="33" t="s">
        <v>3737</v>
      </c>
      <c r="B3110" s="65">
        <v>327060</v>
      </c>
      <c r="C3110" s="34" t="s">
        <v>47</v>
      </c>
      <c r="D3110" s="1" t="s">
        <v>16</v>
      </c>
      <c r="E3110" s="19" t="s">
        <v>48</v>
      </c>
      <c r="F3110" s="17" t="s">
        <v>49</v>
      </c>
      <c r="G3110" s="7">
        <v>913500</v>
      </c>
      <c r="H3110" s="8" t="s">
        <v>19</v>
      </c>
      <c r="I3110" s="1" t="s">
        <v>47</v>
      </c>
      <c r="J3110" s="35"/>
      <c r="K3110" s="4"/>
      <c r="M3110" s="35"/>
      <c r="N3110" s="35"/>
    </row>
    <row r="3111" spans="1:14" ht="30" x14ac:dyDescent="0.25">
      <c r="A3111" s="33" t="s">
        <v>3738</v>
      </c>
      <c r="B3111" s="65">
        <v>326750</v>
      </c>
      <c r="C3111" s="34" t="s">
        <v>47</v>
      </c>
      <c r="D3111" s="1" t="s">
        <v>16</v>
      </c>
      <c r="E3111" s="19" t="s">
        <v>48</v>
      </c>
      <c r="F3111" s="17" t="s">
        <v>49</v>
      </c>
      <c r="G3111" s="7">
        <v>913500</v>
      </c>
      <c r="H3111" s="8" t="s">
        <v>19</v>
      </c>
      <c r="I3111" s="1" t="s">
        <v>47</v>
      </c>
      <c r="J3111" s="35"/>
      <c r="K3111" s="4"/>
      <c r="M3111" s="35"/>
      <c r="N3111" s="35"/>
    </row>
    <row r="3112" spans="1:14" ht="30" x14ac:dyDescent="0.25">
      <c r="A3112" s="33" t="s">
        <v>3739</v>
      </c>
      <c r="B3112" s="65">
        <v>328320</v>
      </c>
      <c r="C3112" s="34" t="s">
        <v>47</v>
      </c>
      <c r="D3112" s="1" t="s">
        <v>16</v>
      </c>
      <c r="E3112" s="19" t="s">
        <v>48</v>
      </c>
      <c r="F3112" s="17" t="s">
        <v>49</v>
      </c>
      <c r="G3112" s="7">
        <v>913500</v>
      </c>
      <c r="H3112" s="8" t="s">
        <v>19</v>
      </c>
      <c r="I3112" s="1" t="s">
        <v>47</v>
      </c>
      <c r="J3112" s="35"/>
      <c r="K3112" s="4"/>
      <c r="M3112" s="35"/>
      <c r="N3112" s="35"/>
    </row>
    <row r="3113" spans="1:14" ht="30" x14ac:dyDescent="0.25">
      <c r="A3113" s="33" t="s">
        <v>3740</v>
      </c>
      <c r="B3113" s="65">
        <v>326010</v>
      </c>
      <c r="C3113" s="34" t="s">
        <v>47</v>
      </c>
      <c r="D3113" s="1" t="s">
        <v>16</v>
      </c>
      <c r="E3113" s="19" t="s">
        <v>48</v>
      </c>
      <c r="F3113" s="17" t="s">
        <v>49</v>
      </c>
      <c r="G3113" s="7">
        <v>913500</v>
      </c>
      <c r="H3113" s="8" t="s">
        <v>19</v>
      </c>
      <c r="I3113" s="1" t="s">
        <v>47</v>
      </c>
      <c r="J3113" s="35"/>
      <c r="K3113" s="4"/>
      <c r="M3113" s="35"/>
      <c r="N3113" s="35"/>
    </row>
    <row r="3114" spans="1:14" ht="30" x14ac:dyDescent="0.25">
      <c r="A3114" s="33" t="s">
        <v>3741</v>
      </c>
      <c r="B3114" s="65">
        <v>326020</v>
      </c>
      <c r="C3114" s="34" t="s">
        <v>47</v>
      </c>
      <c r="D3114" s="1" t="s">
        <v>16</v>
      </c>
      <c r="E3114" s="19" t="s">
        <v>48</v>
      </c>
      <c r="F3114" s="17" t="s">
        <v>49</v>
      </c>
      <c r="G3114" s="7">
        <v>913500</v>
      </c>
      <c r="H3114" s="8" t="s">
        <v>19</v>
      </c>
      <c r="I3114" s="1" t="s">
        <v>47</v>
      </c>
      <c r="J3114" s="35"/>
      <c r="K3114" s="4"/>
      <c r="M3114" s="35"/>
      <c r="N3114" s="35"/>
    </row>
    <row r="3115" spans="1:14" ht="30" x14ac:dyDescent="0.25">
      <c r="A3115" s="33" t="s">
        <v>3742</v>
      </c>
      <c r="B3115" s="65">
        <v>329880</v>
      </c>
      <c r="C3115" s="34" t="s">
        <v>47</v>
      </c>
      <c r="D3115" s="1" t="s">
        <v>16</v>
      </c>
      <c r="E3115" s="19" t="s">
        <v>48</v>
      </c>
      <c r="F3115" s="17" t="s">
        <v>49</v>
      </c>
      <c r="G3115" s="7">
        <v>913500</v>
      </c>
      <c r="H3115" s="8" t="s">
        <v>19</v>
      </c>
      <c r="I3115" s="1" t="s">
        <v>47</v>
      </c>
      <c r="J3115" s="35"/>
      <c r="K3115" s="4"/>
      <c r="M3115" s="35"/>
      <c r="N3115" s="35"/>
    </row>
    <row r="3116" spans="1:14" ht="30" x14ac:dyDescent="0.25">
      <c r="A3116" s="33" t="s">
        <v>3743</v>
      </c>
      <c r="B3116" s="65">
        <v>326610</v>
      </c>
      <c r="C3116" s="34" t="s">
        <v>47</v>
      </c>
      <c r="D3116" s="1" t="s">
        <v>16</v>
      </c>
      <c r="E3116" s="19" t="s">
        <v>48</v>
      </c>
      <c r="F3116" s="17" t="s">
        <v>49</v>
      </c>
      <c r="G3116" s="7">
        <v>913500</v>
      </c>
      <c r="H3116" s="8" t="s">
        <v>19</v>
      </c>
      <c r="I3116" s="1" t="s">
        <v>47</v>
      </c>
      <c r="J3116" s="35"/>
      <c r="K3116" s="4"/>
      <c r="M3116" s="35"/>
      <c r="N3116" s="35"/>
    </row>
    <row r="3117" spans="1:14" ht="30" x14ac:dyDescent="0.25">
      <c r="A3117" s="33" t="s">
        <v>3744</v>
      </c>
      <c r="B3117" s="65">
        <v>329510</v>
      </c>
      <c r="C3117" s="34" t="s">
        <v>47</v>
      </c>
      <c r="D3117" s="1" t="s">
        <v>16</v>
      </c>
      <c r="E3117" s="19" t="s">
        <v>48</v>
      </c>
      <c r="F3117" s="17" t="s">
        <v>49</v>
      </c>
      <c r="G3117" s="7">
        <v>913500</v>
      </c>
      <c r="H3117" s="8" t="s">
        <v>19</v>
      </c>
      <c r="I3117" s="1" t="s">
        <v>47</v>
      </c>
      <c r="J3117" s="35"/>
      <c r="K3117" s="4"/>
      <c r="M3117" s="35"/>
      <c r="N3117" s="35"/>
    </row>
    <row r="3118" spans="1:14" ht="30" x14ac:dyDescent="0.25">
      <c r="A3118" s="33" t="s">
        <v>3745</v>
      </c>
      <c r="B3118" s="65">
        <v>327300</v>
      </c>
      <c r="C3118" s="34" t="s">
        <v>47</v>
      </c>
      <c r="D3118" s="1" t="s">
        <v>16</v>
      </c>
      <c r="E3118" s="19" t="s">
        <v>48</v>
      </c>
      <c r="F3118" s="17" t="s">
        <v>49</v>
      </c>
      <c r="G3118" s="7">
        <v>913500</v>
      </c>
      <c r="H3118" s="8" t="s">
        <v>19</v>
      </c>
      <c r="I3118" s="1" t="s">
        <v>47</v>
      </c>
      <c r="J3118" s="35"/>
      <c r="K3118" s="4"/>
      <c r="M3118" s="35"/>
      <c r="N3118" s="35"/>
    </row>
    <row r="3119" spans="1:14" ht="30" x14ac:dyDescent="0.25">
      <c r="A3119" s="33" t="s">
        <v>3746</v>
      </c>
      <c r="B3119" s="65">
        <v>329200</v>
      </c>
      <c r="C3119" s="34" t="s">
        <v>47</v>
      </c>
      <c r="D3119" s="1" t="s">
        <v>16</v>
      </c>
      <c r="E3119" s="19" t="s">
        <v>48</v>
      </c>
      <c r="F3119" s="17" t="s">
        <v>49</v>
      </c>
      <c r="G3119" s="7">
        <v>913500</v>
      </c>
      <c r="H3119" s="8" t="s">
        <v>19</v>
      </c>
      <c r="I3119" s="1" t="s">
        <v>47</v>
      </c>
      <c r="J3119" s="35"/>
      <c r="K3119" s="4"/>
      <c r="M3119" s="35"/>
      <c r="N3119" s="35"/>
    </row>
    <row r="3120" spans="1:14" ht="30" x14ac:dyDescent="0.25">
      <c r="A3120" s="33" t="s">
        <v>3747</v>
      </c>
      <c r="B3120" s="65">
        <v>327210</v>
      </c>
      <c r="C3120" s="34" t="s">
        <v>47</v>
      </c>
      <c r="D3120" s="1" t="s">
        <v>16</v>
      </c>
      <c r="E3120" s="19" t="s">
        <v>48</v>
      </c>
      <c r="F3120" s="17" t="s">
        <v>49</v>
      </c>
      <c r="G3120" s="7">
        <v>913500</v>
      </c>
      <c r="H3120" s="8" t="s">
        <v>19</v>
      </c>
      <c r="I3120" s="1" t="s">
        <v>47</v>
      </c>
      <c r="J3120" s="35"/>
      <c r="K3120" s="4"/>
      <c r="M3120" s="35"/>
      <c r="N3120" s="35"/>
    </row>
    <row r="3121" spans="1:14" ht="30" x14ac:dyDescent="0.25">
      <c r="A3121" s="33" t="s">
        <v>3748</v>
      </c>
      <c r="B3121" s="65">
        <v>327240</v>
      </c>
      <c r="C3121" s="34" t="s">
        <v>47</v>
      </c>
      <c r="D3121" s="1" t="s">
        <v>16</v>
      </c>
      <c r="E3121" s="19" t="s">
        <v>48</v>
      </c>
      <c r="F3121" s="17" t="s">
        <v>49</v>
      </c>
      <c r="G3121" s="7">
        <v>913500</v>
      </c>
      <c r="H3121" s="8" t="s">
        <v>19</v>
      </c>
      <c r="I3121" s="1" t="s">
        <v>47</v>
      </c>
      <c r="J3121" s="35"/>
      <c r="K3121" s="4"/>
      <c r="M3121" s="35"/>
      <c r="N3121" s="35"/>
    </row>
    <row r="3122" spans="1:14" ht="30" x14ac:dyDescent="0.25">
      <c r="A3122" s="33" t="s">
        <v>3749</v>
      </c>
      <c r="B3122" s="65">
        <v>327520</v>
      </c>
      <c r="C3122" s="34" t="s">
        <v>47</v>
      </c>
      <c r="D3122" s="1" t="s">
        <v>16</v>
      </c>
      <c r="E3122" s="19" t="s">
        <v>48</v>
      </c>
      <c r="F3122" s="17" t="s">
        <v>49</v>
      </c>
      <c r="G3122" s="7">
        <v>913500</v>
      </c>
      <c r="H3122" s="8" t="s">
        <v>19</v>
      </c>
      <c r="I3122" s="1" t="s">
        <v>47</v>
      </c>
      <c r="J3122" s="35"/>
      <c r="K3122" s="4"/>
      <c r="M3122" s="35"/>
      <c r="N3122" s="35"/>
    </row>
    <row r="3123" spans="1:14" ht="30" x14ac:dyDescent="0.25">
      <c r="A3123" s="33" t="s">
        <v>3750</v>
      </c>
      <c r="B3123" s="65">
        <v>327360</v>
      </c>
      <c r="C3123" s="34" t="s">
        <v>47</v>
      </c>
      <c r="D3123" s="1" t="s">
        <v>16</v>
      </c>
      <c r="E3123" s="19" t="s">
        <v>48</v>
      </c>
      <c r="F3123" s="17" t="s">
        <v>49</v>
      </c>
      <c r="G3123" s="7">
        <v>913500</v>
      </c>
      <c r="H3123" s="8" t="s">
        <v>19</v>
      </c>
      <c r="I3123" s="1" t="s">
        <v>47</v>
      </c>
      <c r="J3123" s="35"/>
      <c r="K3123" s="4"/>
      <c r="M3123" s="35"/>
      <c r="N3123" s="35"/>
    </row>
    <row r="3124" spans="1:14" ht="30" x14ac:dyDescent="0.25">
      <c r="A3124" s="33" t="s">
        <v>3751</v>
      </c>
      <c r="B3124" s="65">
        <v>328350</v>
      </c>
      <c r="C3124" s="34" t="s">
        <v>47</v>
      </c>
      <c r="D3124" s="1" t="s">
        <v>16</v>
      </c>
      <c r="E3124" s="19" t="s">
        <v>48</v>
      </c>
      <c r="F3124" s="17" t="s">
        <v>49</v>
      </c>
      <c r="G3124" s="7">
        <v>913500</v>
      </c>
      <c r="H3124" s="8" t="s">
        <v>19</v>
      </c>
      <c r="I3124" s="1" t="s">
        <v>47</v>
      </c>
      <c r="J3124" s="35"/>
      <c r="K3124" s="4"/>
      <c r="M3124" s="35"/>
      <c r="N3124" s="35"/>
    </row>
    <row r="3125" spans="1:14" ht="30" x14ac:dyDescent="0.25">
      <c r="A3125" s="33" t="s">
        <v>3752</v>
      </c>
      <c r="B3125" s="65">
        <v>327410</v>
      </c>
      <c r="C3125" s="34" t="s">
        <v>47</v>
      </c>
      <c r="D3125" s="1" t="s">
        <v>16</v>
      </c>
      <c r="E3125" s="19" t="s">
        <v>48</v>
      </c>
      <c r="F3125" s="17" t="s">
        <v>49</v>
      </c>
      <c r="G3125" s="7">
        <v>913500</v>
      </c>
      <c r="H3125" s="8" t="s">
        <v>19</v>
      </c>
      <c r="I3125" s="1" t="s">
        <v>47</v>
      </c>
      <c r="J3125" s="35"/>
      <c r="K3125" s="4"/>
      <c r="M3125" s="35"/>
      <c r="N3125" s="35"/>
    </row>
    <row r="3126" spans="1:14" ht="30" x14ac:dyDescent="0.25">
      <c r="A3126" s="33" t="s">
        <v>3753</v>
      </c>
      <c r="B3126" s="65">
        <v>326150</v>
      </c>
      <c r="C3126" s="34" t="s">
        <v>47</v>
      </c>
      <c r="D3126" s="1" t="s">
        <v>16</v>
      </c>
      <c r="E3126" s="19" t="s">
        <v>48</v>
      </c>
      <c r="F3126" s="17" t="s">
        <v>49</v>
      </c>
      <c r="G3126" s="7">
        <v>913500</v>
      </c>
      <c r="H3126" s="8" t="s">
        <v>19</v>
      </c>
      <c r="I3126" s="1" t="s">
        <v>47</v>
      </c>
      <c r="J3126" s="35"/>
      <c r="K3126" s="4"/>
      <c r="M3126" s="35"/>
      <c r="N3126" s="35"/>
    </row>
    <row r="3127" spans="1:14" ht="30" x14ac:dyDescent="0.25">
      <c r="A3127" s="33" t="s">
        <v>3754</v>
      </c>
      <c r="B3127" s="65">
        <v>327260</v>
      </c>
      <c r="C3127" s="34" t="s">
        <v>47</v>
      </c>
      <c r="D3127" s="1" t="s">
        <v>16</v>
      </c>
      <c r="E3127" s="19" t="s">
        <v>48</v>
      </c>
      <c r="F3127" s="17" t="s">
        <v>49</v>
      </c>
      <c r="G3127" s="7">
        <v>913500</v>
      </c>
      <c r="H3127" s="8" t="s">
        <v>19</v>
      </c>
      <c r="I3127" s="1" t="s">
        <v>47</v>
      </c>
      <c r="J3127" s="35"/>
      <c r="K3127" s="4"/>
      <c r="M3127" s="35"/>
      <c r="N3127" s="35"/>
    </row>
    <row r="3128" spans="1:14" ht="30" x14ac:dyDescent="0.25">
      <c r="A3128" s="33" t="s">
        <v>3755</v>
      </c>
      <c r="B3128" s="65">
        <v>327261</v>
      </c>
      <c r="C3128" s="34" t="s">
        <v>47</v>
      </c>
      <c r="D3128" s="1" t="s">
        <v>16</v>
      </c>
      <c r="E3128" s="19" t="s">
        <v>48</v>
      </c>
      <c r="F3128" s="17" t="s">
        <v>49</v>
      </c>
      <c r="G3128" s="7">
        <v>913500</v>
      </c>
      <c r="H3128" s="8" t="s">
        <v>19</v>
      </c>
      <c r="I3128" s="1" t="s">
        <v>47</v>
      </c>
      <c r="J3128" s="35"/>
      <c r="K3128" s="4"/>
      <c r="M3128" s="35"/>
      <c r="N3128" s="35"/>
    </row>
    <row r="3129" spans="1:14" ht="30" x14ac:dyDescent="0.25">
      <c r="A3129" s="33" t="s">
        <v>3756</v>
      </c>
      <c r="B3129" s="65">
        <v>327985</v>
      </c>
      <c r="C3129" s="34" t="s">
        <v>47</v>
      </c>
      <c r="D3129" s="1" t="s">
        <v>16</v>
      </c>
      <c r="E3129" s="19" t="s">
        <v>48</v>
      </c>
      <c r="F3129" s="17" t="s">
        <v>49</v>
      </c>
      <c r="G3129" s="7">
        <v>913500</v>
      </c>
      <c r="H3129" s="8" t="s">
        <v>19</v>
      </c>
      <c r="I3129" s="1" t="s">
        <v>47</v>
      </c>
      <c r="J3129" s="35"/>
      <c r="K3129" s="4"/>
      <c r="M3129" s="35"/>
      <c r="N3129" s="35"/>
    </row>
    <row r="3130" spans="1:14" ht="30" x14ac:dyDescent="0.2">
      <c r="A3130" s="33" t="s">
        <v>3757</v>
      </c>
      <c r="B3130" s="65">
        <v>981340</v>
      </c>
      <c r="C3130" s="1" t="s">
        <v>47</v>
      </c>
      <c r="D3130" s="1" t="s">
        <v>16</v>
      </c>
      <c r="E3130" s="19" t="s">
        <v>48</v>
      </c>
      <c r="F3130" s="17" t="s">
        <v>49</v>
      </c>
      <c r="G3130" s="7">
        <v>913500</v>
      </c>
      <c r="H3130" s="1" t="s">
        <v>19</v>
      </c>
      <c r="I3130" s="1" t="s">
        <v>47</v>
      </c>
      <c r="J3130" s="35"/>
      <c r="M3130" s="35"/>
      <c r="N3130" s="35"/>
    </row>
    <row r="3131" spans="1:14" ht="30" x14ac:dyDescent="0.25">
      <c r="A3131" s="3" t="s">
        <v>3758</v>
      </c>
      <c r="B3131" s="62">
        <v>85509</v>
      </c>
      <c r="C3131" s="3" t="s">
        <v>47</v>
      </c>
      <c r="D3131" s="4" t="s">
        <v>16</v>
      </c>
      <c r="E3131" s="5" t="s">
        <v>48</v>
      </c>
      <c r="F3131" s="6" t="s">
        <v>49</v>
      </c>
      <c r="G3131" s="7">
        <v>913500</v>
      </c>
      <c r="H3131" s="4" t="s">
        <v>19</v>
      </c>
      <c r="I3131" s="4" t="s">
        <v>47</v>
      </c>
      <c r="J3131" s="3"/>
      <c r="K3131" s="4"/>
      <c r="M3131" s="3"/>
      <c r="N3131" s="3"/>
    </row>
    <row r="3132" spans="1:14" ht="30" x14ac:dyDescent="0.25">
      <c r="A3132" s="3" t="s">
        <v>3759</v>
      </c>
      <c r="B3132" s="62">
        <v>85079</v>
      </c>
      <c r="C3132" s="3" t="s">
        <v>47</v>
      </c>
      <c r="D3132" s="4" t="s">
        <v>16</v>
      </c>
      <c r="E3132" s="5" t="s">
        <v>48</v>
      </c>
      <c r="F3132" s="6" t="s">
        <v>49</v>
      </c>
      <c r="G3132" s="7">
        <v>913500</v>
      </c>
      <c r="H3132" s="4" t="s">
        <v>19</v>
      </c>
      <c r="I3132" s="4" t="s">
        <v>47</v>
      </c>
      <c r="J3132" s="3"/>
      <c r="K3132" s="4"/>
      <c r="M3132" s="3"/>
      <c r="N3132" s="3"/>
    </row>
    <row r="3133" spans="1:14" ht="30" x14ac:dyDescent="0.25">
      <c r="A3133" s="3" t="s">
        <v>3760</v>
      </c>
      <c r="B3133" s="62">
        <v>873067</v>
      </c>
      <c r="C3133" s="1" t="s">
        <v>28</v>
      </c>
      <c r="D3133" s="1" t="s">
        <v>16</v>
      </c>
      <c r="E3133" s="21" t="s">
        <v>29</v>
      </c>
      <c r="F3133" s="21" t="s">
        <v>30</v>
      </c>
      <c r="G3133" s="15">
        <v>872090</v>
      </c>
      <c r="H3133" s="1" t="s">
        <v>19</v>
      </c>
      <c r="I3133" s="1" t="s">
        <v>28</v>
      </c>
      <c r="J3133" s="1" t="s">
        <v>31</v>
      </c>
      <c r="K3133" s="12" t="s">
        <v>21</v>
      </c>
      <c r="L3133" s="12" t="s">
        <v>32</v>
      </c>
      <c r="M3133" s="3"/>
      <c r="N3133" s="3"/>
    </row>
    <row r="3134" spans="1:14" ht="30" x14ac:dyDescent="0.25">
      <c r="A3134" s="3" t="s">
        <v>3761</v>
      </c>
      <c r="B3134" s="62">
        <v>102030</v>
      </c>
      <c r="C3134" s="3" t="s">
        <v>47</v>
      </c>
      <c r="D3134" s="4" t="s">
        <v>16</v>
      </c>
      <c r="E3134" s="5" t="s">
        <v>48</v>
      </c>
      <c r="F3134" s="6" t="s">
        <v>49</v>
      </c>
      <c r="G3134" s="7">
        <v>913500</v>
      </c>
      <c r="H3134" s="4" t="s">
        <v>19</v>
      </c>
      <c r="I3134" s="4" t="s">
        <v>47</v>
      </c>
      <c r="J3134" s="3"/>
      <c r="K3134" s="4"/>
      <c r="M3134" s="3"/>
      <c r="N3134" s="3"/>
    </row>
    <row r="3135" spans="1:14" ht="30" x14ac:dyDescent="0.25">
      <c r="A3135" s="3" t="s">
        <v>3762</v>
      </c>
      <c r="B3135" s="62">
        <v>85446</v>
      </c>
      <c r="C3135" s="3" t="s">
        <v>47</v>
      </c>
      <c r="D3135" s="4" t="s">
        <v>16</v>
      </c>
      <c r="E3135" s="5" t="s">
        <v>48</v>
      </c>
      <c r="F3135" s="6" t="s">
        <v>49</v>
      </c>
      <c r="G3135" s="7">
        <v>913500</v>
      </c>
      <c r="H3135" s="4" t="s">
        <v>19</v>
      </c>
      <c r="I3135" s="4" t="s">
        <v>47</v>
      </c>
      <c r="J3135" s="3"/>
      <c r="K3135" s="4"/>
      <c r="M3135" s="3"/>
      <c r="N3135" s="3"/>
    </row>
    <row r="3136" spans="1:14" ht="30" x14ac:dyDescent="0.2">
      <c r="A3136" s="33" t="s">
        <v>3763</v>
      </c>
      <c r="B3136" s="65">
        <v>981345</v>
      </c>
      <c r="C3136" s="4" t="s">
        <v>87</v>
      </c>
      <c r="D3136" s="4" t="s">
        <v>16</v>
      </c>
      <c r="E3136" s="14" t="s">
        <v>88</v>
      </c>
      <c r="F3136" s="14" t="s">
        <v>89</v>
      </c>
      <c r="G3136" s="42" t="s">
        <v>90</v>
      </c>
      <c r="H3136" s="4" t="s">
        <v>19</v>
      </c>
      <c r="I3136" s="4" t="s">
        <v>87</v>
      </c>
      <c r="J3136" s="1" t="s">
        <v>91</v>
      </c>
      <c r="K3136" s="12" t="s">
        <v>21</v>
      </c>
      <c r="L3136" s="12" t="s">
        <v>92</v>
      </c>
      <c r="M3136" s="35"/>
      <c r="N3136" s="35"/>
    </row>
    <row r="3137" spans="1:14" ht="30" x14ac:dyDescent="0.25">
      <c r="A3137" s="3" t="s">
        <v>3764</v>
      </c>
      <c r="B3137" s="62">
        <v>39815</v>
      </c>
      <c r="C3137" s="3" t="s">
        <v>47</v>
      </c>
      <c r="D3137" s="4" t="s">
        <v>16</v>
      </c>
      <c r="E3137" s="5" t="s">
        <v>48</v>
      </c>
      <c r="F3137" s="6" t="s">
        <v>49</v>
      </c>
      <c r="G3137" s="7">
        <v>913500</v>
      </c>
      <c r="H3137" s="4" t="s">
        <v>19</v>
      </c>
      <c r="I3137" s="4" t="s">
        <v>47</v>
      </c>
      <c r="J3137" s="3"/>
      <c r="K3137" s="4"/>
      <c r="M3137" s="3"/>
      <c r="N3137" s="3"/>
    </row>
    <row r="3138" spans="1:14" ht="30" x14ac:dyDescent="0.25">
      <c r="A3138" s="3" t="s">
        <v>3765</v>
      </c>
      <c r="B3138" s="62">
        <v>81015</v>
      </c>
      <c r="C3138" s="3" t="s">
        <v>47</v>
      </c>
      <c r="D3138" s="4" t="s">
        <v>16</v>
      </c>
      <c r="E3138" s="5" t="s">
        <v>48</v>
      </c>
      <c r="F3138" s="6" t="s">
        <v>49</v>
      </c>
      <c r="G3138" s="7">
        <v>913500</v>
      </c>
      <c r="H3138" s="4" t="s">
        <v>19</v>
      </c>
      <c r="I3138" s="4" t="s">
        <v>47</v>
      </c>
      <c r="J3138" s="3"/>
      <c r="K3138" s="4"/>
      <c r="M3138" s="3"/>
      <c r="N3138" s="3"/>
    </row>
    <row r="3139" spans="1:14" ht="30" x14ac:dyDescent="0.25">
      <c r="A3139" s="3" t="s">
        <v>3766</v>
      </c>
      <c r="B3139" s="62">
        <v>873065</v>
      </c>
      <c r="C3139" s="1" t="s">
        <v>28</v>
      </c>
      <c r="D3139" s="1" t="s">
        <v>16</v>
      </c>
      <c r="E3139" s="21" t="s">
        <v>29</v>
      </c>
      <c r="F3139" s="21" t="s">
        <v>30</v>
      </c>
      <c r="G3139" s="15">
        <v>872090</v>
      </c>
      <c r="H3139" s="1" t="s">
        <v>19</v>
      </c>
      <c r="I3139" s="1" t="s">
        <v>28</v>
      </c>
      <c r="J3139" s="1" t="s">
        <v>31</v>
      </c>
      <c r="K3139" s="12" t="s">
        <v>21</v>
      </c>
      <c r="L3139" s="12" t="s">
        <v>32</v>
      </c>
      <c r="M3139" s="3"/>
      <c r="N3139" s="3"/>
    </row>
    <row r="3140" spans="1:14" ht="30" x14ac:dyDescent="0.25">
      <c r="A3140" s="3" t="s">
        <v>3767</v>
      </c>
      <c r="B3140" s="62">
        <v>101050</v>
      </c>
      <c r="C3140" s="3" t="s">
        <v>47</v>
      </c>
      <c r="D3140" s="4" t="s">
        <v>16</v>
      </c>
      <c r="E3140" s="5" t="s">
        <v>48</v>
      </c>
      <c r="F3140" s="6" t="s">
        <v>49</v>
      </c>
      <c r="G3140" s="7">
        <v>913500</v>
      </c>
      <c r="H3140" s="4" t="s">
        <v>19</v>
      </c>
      <c r="I3140" s="4" t="s">
        <v>47</v>
      </c>
      <c r="J3140" s="3"/>
      <c r="K3140" s="4"/>
      <c r="M3140" s="3"/>
      <c r="N3140" s="3"/>
    </row>
    <row r="3141" spans="1:14" ht="30" x14ac:dyDescent="0.25">
      <c r="A3141" s="3" t="s">
        <v>3768</v>
      </c>
      <c r="B3141" s="62">
        <v>101055</v>
      </c>
      <c r="C3141" s="3" t="s">
        <v>47</v>
      </c>
      <c r="D3141" s="4" t="s">
        <v>16</v>
      </c>
      <c r="E3141" s="5" t="s">
        <v>48</v>
      </c>
      <c r="F3141" s="6" t="s">
        <v>49</v>
      </c>
      <c r="G3141" s="7">
        <v>913500</v>
      </c>
      <c r="H3141" s="4" t="s">
        <v>19</v>
      </c>
      <c r="I3141" s="4" t="s">
        <v>47</v>
      </c>
      <c r="J3141" s="3"/>
      <c r="K3141" s="4"/>
      <c r="M3141" s="3"/>
      <c r="N3141" s="3"/>
    </row>
    <row r="3142" spans="1:14" ht="30" x14ac:dyDescent="0.2">
      <c r="A3142" s="58" t="s">
        <v>3768</v>
      </c>
      <c r="B3142" s="65">
        <v>970543</v>
      </c>
      <c r="C3142" s="1" t="s">
        <v>47</v>
      </c>
      <c r="D3142" s="1" t="s">
        <v>16</v>
      </c>
      <c r="E3142" s="19" t="s">
        <v>48</v>
      </c>
      <c r="F3142" s="17" t="s">
        <v>49</v>
      </c>
      <c r="G3142" s="7">
        <v>913500</v>
      </c>
      <c r="H3142" s="1" t="s">
        <v>19</v>
      </c>
      <c r="I3142" s="1" t="s">
        <v>47</v>
      </c>
      <c r="J3142" s="35"/>
      <c r="M3142" s="35"/>
      <c r="N3142" s="35"/>
    </row>
    <row r="3143" spans="1:14" ht="30" x14ac:dyDescent="0.25">
      <c r="A3143" s="3" t="s">
        <v>3769</v>
      </c>
      <c r="B3143" s="62">
        <v>85014</v>
      </c>
      <c r="C3143" s="3" t="s">
        <v>47</v>
      </c>
      <c r="D3143" s="4" t="s">
        <v>16</v>
      </c>
      <c r="E3143" s="5" t="s">
        <v>48</v>
      </c>
      <c r="F3143" s="6" t="s">
        <v>49</v>
      </c>
      <c r="G3143" s="7">
        <v>913500</v>
      </c>
      <c r="H3143" s="4" t="s">
        <v>19</v>
      </c>
      <c r="I3143" s="4" t="s">
        <v>47</v>
      </c>
      <c r="J3143" s="3"/>
      <c r="K3143" s="4"/>
      <c r="M3143" s="3"/>
      <c r="N3143" s="3"/>
    </row>
    <row r="3144" spans="1:14" ht="30" x14ac:dyDescent="0.25">
      <c r="A3144" s="3" t="s">
        <v>3770</v>
      </c>
      <c r="B3144" s="62">
        <v>873000</v>
      </c>
      <c r="C3144" s="1" t="s">
        <v>28</v>
      </c>
      <c r="D3144" s="1" t="s">
        <v>16</v>
      </c>
      <c r="E3144" s="21" t="s">
        <v>29</v>
      </c>
      <c r="F3144" s="21" t="s">
        <v>30</v>
      </c>
      <c r="G3144" s="15">
        <v>872090</v>
      </c>
      <c r="H3144" s="1" t="s">
        <v>19</v>
      </c>
      <c r="I3144" s="1" t="s">
        <v>28</v>
      </c>
      <c r="J3144" s="1" t="s">
        <v>31</v>
      </c>
      <c r="K3144" s="12" t="s">
        <v>21</v>
      </c>
      <c r="L3144" s="12" t="s">
        <v>32</v>
      </c>
      <c r="M3144" s="3"/>
      <c r="N3144" s="3"/>
    </row>
    <row r="3145" spans="1:14" ht="30" x14ac:dyDescent="0.25">
      <c r="A3145" s="3" t="s">
        <v>3771</v>
      </c>
      <c r="B3145" s="62">
        <v>873005</v>
      </c>
      <c r="C3145" s="1" t="s">
        <v>28</v>
      </c>
      <c r="D3145" s="1" t="s">
        <v>16</v>
      </c>
      <c r="E3145" s="21" t="s">
        <v>29</v>
      </c>
      <c r="F3145" s="21" t="s">
        <v>30</v>
      </c>
      <c r="G3145" s="15">
        <v>872090</v>
      </c>
      <c r="H3145" s="1" t="s">
        <v>19</v>
      </c>
      <c r="I3145" s="1" t="s">
        <v>28</v>
      </c>
      <c r="J3145" s="1" t="s">
        <v>31</v>
      </c>
      <c r="K3145" s="12" t="s">
        <v>21</v>
      </c>
      <c r="L3145" s="12" t="s">
        <v>32</v>
      </c>
      <c r="M3145" s="3"/>
      <c r="N3145" s="3"/>
    </row>
    <row r="3146" spans="1:14" ht="30" x14ac:dyDescent="0.25">
      <c r="A3146" s="3" t="s">
        <v>3772</v>
      </c>
      <c r="B3146" s="62">
        <v>85147</v>
      </c>
      <c r="C3146" s="3" t="s">
        <v>47</v>
      </c>
      <c r="D3146" s="4" t="s">
        <v>16</v>
      </c>
      <c r="E3146" s="5" t="s">
        <v>48</v>
      </c>
      <c r="F3146" s="6" t="s">
        <v>49</v>
      </c>
      <c r="G3146" s="7">
        <v>913500</v>
      </c>
      <c r="H3146" s="4" t="s">
        <v>19</v>
      </c>
      <c r="I3146" s="4" t="s">
        <v>47</v>
      </c>
      <c r="J3146" s="3"/>
      <c r="K3146" s="4"/>
      <c r="M3146" s="3"/>
      <c r="N3146" s="3"/>
    </row>
    <row r="3147" spans="1:14" ht="30" x14ac:dyDescent="0.25">
      <c r="A3147" s="3" t="s">
        <v>3773</v>
      </c>
      <c r="B3147" s="62">
        <v>85471</v>
      </c>
      <c r="C3147" s="3" t="s">
        <v>47</v>
      </c>
      <c r="D3147" s="4" t="s">
        <v>16</v>
      </c>
      <c r="E3147" s="5" t="s">
        <v>48</v>
      </c>
      <c r="F3147" s="6" t="s">
        <v>49</v>
      </c>
      <c r="G3147" s="7">
        <v>913500</v>
      </c>
      <c r="H3147" s="4" t="s">
        <v>19</v>
      </c>
      <c r="I3147" s="4" t="s">
        <v>47</v>
      </c>
      <c r="J3147" s="3"/>
      <c r="K3147" s="4"/>
      <c r="M3147" s="3"/>
      <c r="N3147" s="3"/>
    </row>
    <row r="3148" spans="1:14" ht="30" x14ac:dyDescent="0.25">
      <c r="A3148" s="3" t="s">
        <v>3774</v>
      </c>
      <c r="B3148" s="62">
        <v>873055</v>
      </c>
      <c r="C3148" s="1" t="s">
        <v>28</v>
      </c>
      <c r="D3148" s="1" t="s">
        <v>16</v>
      </c>
      <c r="E3148" s="21" t="s">
        <v>29</v>
      </c>
      <c r="F3148" s="21" t="s">
        <v>30</v>
      </c>
      <c r="G3148" s="15">
        <v>872090</v>
      </c>
      <c r="H3148" s="1" t="s">
        <v>19</v>
      </c>
      <c r="I3148" s="1" t="s">
        <v>28</v>
      </c>
      <c r="J3148" s="1" t="s">
        <v>31</v>
      </c>
      <c r="K3148" s="12" t="s">
        <v>21</v>
      </c>
      <c r="L3148" s="12" t="s">
        <v>32</v>
      </c>
      <c r="M3148" s="3"/>
      <c r="N3148" s="3"/>
    </row>
    <row r="3149" spans="1:14" ht="30" x14ac:dyDescent="0.25">
      <c r="A3149" s="3" t="s">
        <v>3775</v>
      </c>
      <c r="B3149" s="62">
        <v>80023</v>
      </c>
      <c r="C3149" s="3" t="s">
        <v>47</v>
      </c>
      <c r="D3149" s="4" t="s">
        <v>16</v>
      </c>
      <c r="E3149" s="5" t="s">
        <v>48</v>
      </c>
      <c r="F3149" s="6" t="s">
        <v>49</v>
      </c>
      <c r="G3149" s="7">
        <v>913500</v>
      </c>
      <c r="H3149" s="4" t="s">
        <v>19</v>
      </c>
      <c r="I3149" s="4" t="s">
        <v>47</v>
      </c>
      <c r="J3149" s="3"/>
      <c r="K3149" s="4"/>
      <c r="M3149" s="3"/>
      <c r="N3149" s="3"/>
    </row>
    <row r="3150" spans="1:14" ht="30" x14ac:dyDescent="0.25">
      <c r="A3150" s="39" t="s">
        <v>3776</v>
      </c>
      <c r="B3150" s="61">
        <v>855026</v>
      </c>
      <c r="C3150" s="42" t="s">
        <v>664</v>
      </c>
      <c r="D3150" s="42"/>
      <c r="E3150" s="5" t="s">
        <v>665</v>
      </c>
      <c r="F3150" s="14" t="s">
        <v>666</v>
      </c>
      <c r="G3150" s="42" t="s">
        <v>90</v>
      </c>
      <c r="H3150" s="4" t="s">
        <v>19</v>
      </c>
      <c r="I3150" s="42" t="s">
        <v>664</v>
      </c>
      <c r="J3150" s="4" t="s">
        <v>667</v>
      </c>
      <c r="K3150" s="12" t="s">
        <v>21</v>
      </c>
      <c r="L3150" s="18" t="s">
        <v>668</v>
      </c>
      <c r="M3150" s="3"/>
      <c r="N3150" s="3"/>
    </row>
    <row r="3151" spans="1:14" ht="30" x14ac:dyDescent="0.25">
      <c r="A3151" s="3" t="s">
        <v>3777</v>
      </c>
      <c r="B3151" s="62">
        <v>926002</v>
      </c>
      <c r="C3151" s="1" t="s">
        <v>47</v>
      </c>
      <c r="D3151" s="1" t="s">
        <v>16</v>
      </c>
      <c r="E3151" s="19" t="s">
        <v>48</v>
      </c>
      <c r="F3151" s="17" t="s">
        <v>49</v>
      </c>
      <c r="G3151" s="7">
        <v>913500</v>
      </c>
      <c r="H3151" s="1" t="s">
        <v>19</v>
      </c>
      <c r="I3151" s="1" t="s">
        <v>47</v>
      </c>
      <c r="J3151" s="3"/>
      <c r="K3151" s="4"/>
      <c r="M3151" s="3"/>
      <c r="N3151" s="3"/>
    </row>
    <row r="3152" spans="1:14" ht="30" x14ac:dyDescent="0.25">
      <c r="A3152" s="3" t="s">
        <v>3778</v>
      </c>
      <c r="B3152" s="62">
        <v>85361</v>
      </c>
      <c r="C3152" s="3" t="s">
        <v>47</v>
      </c>
      <c r="D3152" s="4" t="s">
        <v>16</v>
      </c>
      <c r="E3152" s="5" t="s">
        <v>48</v>
      </c>
      <c r="F3152" s="6" t="s">
        <v>49</v>
      </c>
      <c r="G3152" s="7">
        <v>913500</v>
      </c>
      <c r="H3152" s="4" t="s">
        <v>19</v>
      </c>
      <c r="I3152" s="4" t="s">
        <v>47</v>
      </c>
      <c r="J3152" s="3"/>
      <c r="K3152" s="4"/>
      <c r="M3152" s="3"/>
      <c r="N3152" s="3"/>
    </row>
    <row r="3153" spans="1:14" ht="30" x14ac:dyDescent="0.25">
      <c r="A3153" s="3" t="s">
        <v>3779</v>
      </c>
      <c r="B3153" s="62">
        <v>39810</v>
      </c>
      <c r="C3153" s="3" t="s">
        <v>47</v>
      </c>
      <c r="D3153" s="4" t="s">
        <v>16</v>
      </c>
      <c r="E3153" s="5" t="s">
        <v>48</v>
      </c>
      <c r="F3153" s="6" t="s">
        <v>49</v>
      </c>
      <c r="G3153" s="7">
        <v>913500</v>
      </c>
      <c r="H3153" s="4" t="s">
        <v>19</v>
      </c>
      <c r="I3153" s="4" t="s">
        <v>47</v>
      </c>
      <c r="J3153" s="3"/>
      <c r="K3153" s="4"/>
      <c r="M3153" s="3"/>
      <c r="N3153" s="3"/>
    </row>
    <row r="3154" spans="1:14" ht="30" x14ac:dyDescent="0.25">
      <c r="A3154" s="3" t="s">
        <v>3780</v>
      </c>
      <c r="B3154" s="62">
        <v>85431</v>
      </c>
      <c r="C3154" s="3" t="s">
        <v>47</v>
      </c>
      <c r="D3154" s="4" t="s">
        <v>16</v>
      </c>
      <c r="E3154" s="5" t="s">
        <v>48</v>
      </c>
      <c r="F3154" s="6" t="s">
        <v>49</v>
      </c>
      <c r="G3154" s="7">
        <v>913500</v>
      </c>
      <c r="H3154" s="4" t="s">
        <v>19</v>
      </c>
      <c r="I3154" s="4" t="s">
        <v>47</v>
      </c>
      <c r="J3154" s="3"/>
      <c r="K3154" s="4"/>
      <c r="M3154" s="3"/>
      <c r="N3154" s="3"/>
    </row>
    <row r="3155" spans="1:14" ht="30" x14ac:dyDescent="0.25">
      <c r="A3155" s="3" t="s">
        <v>3781</v>
      </c>
      <c r="B3155" s="62">
        <v>85428</v>
      </c>
      <c r="C3155" s="3" t="s">
        <v>47</v>
      </c>
      <c r="D3155" s="4" t="s">
        <v>16</v>
      </c>
      <c r="E3155" s="5" t="s">
        <v>48</v>
      </c>
      <c r="F3155" s="6" t="s">
        <v>49</v>
      </c>
      <c r="G3155" s="7">
        <v>913500</v>
      </c>
      <c r="H3155" s="4" t="s">
        <v>19</v>
      </c>
      <c r="I3155" s="4" t="s">
        <v>47</v>
      </c>
      <c r="J3155" s="3"/>
      <c r="K3155" s="4"/>
      <c r="M3155" s="3"/>
      <c r="N3155" s="3"/>
    </row>
    <row r="3156" spans="1:14" ht="30" x14ac:dyDescent="0.25">
      <c r="A3156" s="3" t="s">
        <v>3782</v>
      </c>
      <c r="B3156" s="62">
        <v>85199</v>
      </c>
      <c r="C3156" s="3" t="s">
        <v>47</v>
      </c>
      <c r="D3156" s="4" t="s">
        <v>16</v>
      </c>
      <c r="E3156" s="5" t="s">
        <v>48</v>
      </c>
      <c r="F3156" s="6" t="s">
        <v>49</v>
      </c>
      <c r="G3156" s="7">
        <v>913500</v>
      </c>
      <c r="H3156" s="4" t="s">
        <v>19</v>
      </c>
      <c r="I3156" s="4" t="s">
        <v>47</v>
      </c>
      <c r="J3156" s="3"/>
      <c r="K3156" s="4"/>
      <c r="M3156" s="3"/>
      <c r="N3156" s="3"/>
    </row>
    <row r="3157" spans="1:14" ht="30" x14ac:dyDescent="0.25">
      <c r="A3157" s="3" t="s">
        <v>3783</v>
      </c>
      <c r="B3157" s="62">
        <v>85049</v>
      </c>
      <c r="C3157" s="3" t="s">
        <v>47</v>
      </c>
      <c r="D3157" s="4" t="s">
        <v>16</v>
      </c>
      <c r="E3157" s="5" t="s">
        <v>48</v>
      </c>
      <c r="F3157" s="6" t="s">
        <v>49</v>
      </c>
      <c r="G3157" s="7">
        <v>913500</v>
      </c>
      <c r="H3157" s="4" t="s">
        <v>19</v>
      </c>
      <c r="I3157" s="4" t="s">
        <v>47</v>
      </c>
      <c r="J3157" s="3"/>
      <c r="K3157" s="4"/>
      <c r="M3157" s="3"/>
      <c r="N3157" s="3"/>
    </row>
    <row r="3158" spans="1:14" ht="30" x14ac:dyDescent="0.25">
      <c r="A3158" s="3" t="s">
        <v>3784</v>
      </c>
      <c r="B3158" s="62">
        <v>85430</v>
      </c>
      <c r="C3158" s="3" t="s">
        <v>47</v>
      </c>
      <c r="D3158" s="4" t="s">
        <v>16</v>
      </c>
      <c r="E3158" s="5" t="s">
        <v>48</v>
      </c>
      <c r="F3158" s="6" t="s">
        <v>49</v>
      </c>
      <c r="G3158" s="7">
        <v>913500</v>
      </c>
      <c r="H3158" s="4" t="s">
        <v>19</v>
      </c>
      <c r="I3158" s="4" t="s">
        <v>47</v>
      </c>
      <c r="J3158" s="3"/>
      <c r="K3158" s="4"/>
      <c r="M3158" s="3"/>
      <c r="N3158" s="3"/>
    </row>
    <row r="3159" spans="1:14" ht="30" x14ac:dyDescent="0.25">
      <c r="A3159" s="3" t="s">
        <v>3785</v>
      </c>
      <c r="B3159" s="62">
        <v>85082</v>
      </c>
      <c r="C3159" s="3" t="s">
        <v>47</v>
      </c>
      <c r="D3159" s="4" t="s">
        <v>16</v>
      </c>
      <c r="E3159" s="5" t="s">
        <v>48</v>
      </c>
      <c r="F3159" s="6" t="s">
        <v>49</v>
      </c>
      <c r="G3159" s="7">
        <v>913500</v>
      </c>
      <c r="H3159" s="4" t="s">
        <v>19</v>
      </c>
      <c r="I3159" s="4" t="s">
        <v>47</v>
      </c>
      <c r="J3159" s="3"/>
      <c r="K3159" s="4"/>
      <c r="M3159" s="3"/>
      <c r="N3159" s="3"/>
    </row>
    <row r="3160" spans="1:14" ht="30" x14ac:dyDescent="0.25">
      <c r="A3160" s="3" t="s">
        <v>3786</v>
      </c>
      <c r="B3160" s="62">
        <v>85429</v>
      </c>
      <c r="C3160" s="3" t="s">
        <v>47</v>
      </c>
      <c r="D3160" s="4" t="s">
        <v>16</v>
      </c>
      <c r="E3160" s="5" t="s">
        <v>48</v>
      </c>
      <c r="F3160" s="6" t="s">
        <v>49</v>
      </c>
      <c r="G3160" s="7">
        <v>913500</v>
      </c>
      <c r="H3160" s="4" t="s">
        <v>19</v>
      </c>
      <c r="I3160" s="4" t="s">
        <v>47</v>
      </c>
      <c r="J3160" s="3"/>
      <c r="K3160" s="4"/>
      <c r="M3160" s="3"/>
      <c r="N3160" s="3"/>
    </row>
    <row r="3161" spans="1:14" ht="30" x14ac:dyDescent="0.25">
      <c r="A3161" s="3" t="s">
        <v>3787</v>
      </c>
      <c r="B3161" s="62">
        <v>85080</v>
      </c>
      <c r="C3161" s="3" t="s">
        <v>47</v>
      </c>
      <c r="D3161" s="4" t="s">
        <v>16</v>
      </c>
      <c r="E3161" s="5" t="s">
        <v>48</v>
      </c>
      <c r="F3161" s="6" t="s">
        <v>49</v>
      </c>
      <c r="G3161" s="7">
        <v>913500</v>
      </c>
      <c r="H3161" s="4" t="s">
        <v>19</v>
      </c>
      <c r="I3161" s="4" t="s">
        <v>47</v>
      </c>
      <c r="J3161" s="3"/>
      <c r="K3161" s="4"/>
      <c r="M3161" s="3"/>
      <c r="N3161" s="3"/>
    </row>
    <row r="3162" spans="1:14" ht="30" x14ac:dyDescent="0.25">
      <c r="A3162" s="3" t="s">
        <v>3788</v>
      </c>
      <c r="B3162" s="62">
        <v>85564</v>
      </c>
      <c r="C3162" s="3" t="s">
        <v>47</v>
      </c>
      <c r="D3162" s="4" t="s">
        <v>16</v>
      </c>
      <c r="E3162" s="5" t="s">
        <v>48</v>
      </c>
      <c r="F3162" s="6" t="s">
        <v>49</v>
      </c>
      <c r="G3162" s="7">
        <v>913500</v>
      </c>
      <c r="H3162" s="4" t="s">
        <v>19</v>
      </c>
      <c r="I3162" s="4" t="s">
        <v>47</v>
      </c>
      <c r="J3162" s="3"/>
      <c r="K3162" s="4"/>
      <c r="M3162" s="3"/>
      <c r="N3162" s="3"/>
    </row>
    <row r="3163" spans="1:14" ht="30" x14ac:dyDescent="0.25">
      <c r="A3163" s="3" t="s">
        <v>3789</v>
      </c>
      <c r="B3163" s="62">
        <v>85432</v>
      </c>
      <c r="C3163" s="3" t="s">
        <v>47</v>
      </c>
      <c r="D3163" s="4" t="s">
        <v>16</v>
      </c>
      <c r="E3163" s="5" t="s">
        <v>48</v>
      </c>
      <c r="F3163" s="6" t="s">
        <v>49</v>
      </c>
      <c r="G3163" s="7">
        <v>913500</v>
      </c>
      <c r="H3163" s="4" t="s">
        <v>19</v>
      </c>
      <c r="I3163" s="4" t="s">
        <v>47</v>
      </c>
      <c r="J3163" s="3"/>
      <c r="K3163" s="4"/>
      <c r="M3163" s="3"/>
      <c r="N3163" s="3"/>
    </row>
    <row r="3164" spans="1:14" ht="30" x14ac:dyDescent="0.25">
      <c r="A3164" s="3" t="s">
        <v>3790</v>
      </c>
      <c r="B3164" s="62">
        <v>85022</v>
      </c>
      <c r="C3164" s="3" t="s">
        <v>47</v>
      </c>
      <c r="D3164" s="4" t="s">
        <v>16</v>
      </c>
      <c r="E3164" s="5" t="s">
        <v>48</v>
      </c>
      <c r="F3164" s="6" t="s">
        <v>49</v>
      </c>
      <c r="G3164" s="7">
        <v>913500</v>
      </c>
      <c r="H3164" s="4" t="s">
        <v>19</v>
      </c>
      <c r="I3164" s="4" t="s">
        <v>47</v>
      </c>
      <c r="J3164" s="3"/>
      <c r="K3164" s="4"/>
      <c r="M3164" s="3"/>
      <c r="N3164" s="3"/>
    </row>
    <row r="3165" spans="1:14" ht="30" x14ac:dyDescent="0.25">
      <c r="A3165" s="3" t="s">
        <v>3791</v>
      </c>
      <c r="B3165" s="62">
        <v>85153</v>
      </c>
      <c r="C3165" s="3" t="s">
        <v>47</v>
      </c>
      <c r="D3165" s="4" t="s">
        <v>16</v>
      </c>
      <c r="E3165" s="5" t="s">
        <v>48</v>
      </c>
      <c r="F3165" s="6" t="s">
        <v>49</v>
      </c>
      <c r="G3165" s="7">
        <v>913500</v>
      </c>
      <c r="H3165" s="4" t="s">
        <v>19</v>
      </c>
      <c r="I3165" s="4" t="s">
        <v>47</v>
      </c>
      <c r="J3165" s="3"/>
      <c r="K3165" s="4"/>
      <c r="M3165" s="3"/>
      <c r="N3165" s="3"/>
    </row>
    <row r="3166" spans="1:14" ht="30" x14ac:dyDescent="0.25">
      <c r="A3166" s="3" t="s">
        <v>3792</v>
      </c>
      <c r="B3166" s="62">
        <v>85444</v>
      </c>
      <c r="C3166" s="3" t="s">
        <v>47</v>
      </c>
      <c r="D3166" s="4" t="s">
        <v>16</v>
      </c>
      <c r="E3166" s="5" t="s">
        <v>48</v>
      </c>
      <c r="F3166" s="6" t="s">
        <v>49</v>
      </c>
      <c r="G3166" s="7">
        <v>913500</v>
      </c>
      <c r="H3166" s="4" t="s">
        <v>19</v>
      </c>
      <c r="I3166" s="4" t="s">
        <v>47</v>
      </c>
      <c r="J3166" s="3"/>
      <c r="K3166" s="4"/>
      <c r="M3166" s="3"/>
      <c r="N3166" s="3"/>
    </row>
    <row r="3167" spans="1:14" ht="30" x14ac:dyDescent="0.25">
      <c r="A3167" s="3" t="s">
        <v>3793</v>
      </c>
      <c r="B3167" s="62">
        <v>85380</v>
      </c>
      <c r="C3167" s="3" t="s">
        <v>47</v>
      </c>
      <c r="D3167" s="4" t="s">
        <v>16</v>
      </c>
      <c r="E3167" s="5" t="s">
        <v>48</v>
      </c>
      <c r="F3167" s="6" t="s">
        <v>49</v>
      </c>
      <c r="G3167" s="7">
        <v>913500</v>
      </c>
      <c r="H3167" s="4" t="s">
        <v>19</v>
      </c>
      <c r="I3167" s="4" t="s">
        <v>47</v>
      </c>
      <c r="J3167" s="3"/>
      <c r="K3167" s="4"/>
      <c r="M3167" s="3"/>
      <c r="N3167" s="3"/>
    </row>
    <row r="3168" spans="1:14" ht="30" x14ac:dyDescent="0.25">
      <c r="A3168" s="3" t="s">
        <v>3794</v>
      </c>
      <c r="B3168" s="62">
        <v>85042</v>
      </c>
      <c r="C3168" s="3" t="s">
        <v>47</v>
      </c>
      <c r="D3168" s="4" t="s">
        <v>16</v>
      </c>
      <c r="E3168" s="5" t="s">
        <v>48</v>
      </c>
      <c r="F3168" s="6" t="s">
        <v>49</v>
      </c>
      <c r="G3168" s="7">
        <v>913500</v>
      </c>
      <c r="H3168" s="4" t="s">
        <v>19</v>
      </c>
      <c r="I3168" s="4" t="s">
        <v>47</v>
      </c>
      <c r="J3168" s="3"/>
      <c r="K3168" s="4"/>
      <c r="M3168" s="3"/>
      <c r="N3168" s="3"/>
    </row>
    <row r="3169" spans="1:14" ht="30" x14ac:dyDescent="0.25">
      <c r="A3169" s="3" t="s">
        <v>3795</v>
      </c>
      <c r="B3169" s="62">
        <v>84030</v>
      </c>
      <c r="C3169" s="3" t="s">
        <v>47</v>
      </c>
      <c r="D3169" s="4" t="s">
        <v>16</v>
      </c>
      <c r="E3169" s="5" t="s">
        <v>48</v>
      </c>
      <c r="F3169" s="6" t="s">
        <v>49</v>
      </c>
      <c r="G3169" s="7">
        <v>913500</v>
      </c>
      <c r="H3169" s="4" t="s">
        <v>19</v>
      </c>
      <c r="I3169" s="4" t="s">
        <v>47</v>
      </c>
      <c r="J3169" s="3"/>
      <c r="K3169" s="4"/>
      <c r="M3169" s="3"/>
      <c r="N3169" s="3"/>
    </row>
    <row r="3170" spans="1:14" ht="30" x14ac:dyDescent="0.2">
      <c r="A3170" s="33" t="s">
        <v>3796</v>
      </c>
      <c r="B3170" s="65">
        <v>981350</v>
      </c>
      <c r="C3170" s="1" t="s">
        <v>590</v>
      </c>
      <c r="D3170" s="1" t="s">
        <v>16</v>
      </c>
      <c r="E3170" s="21" t="s">
        <v>591</v>
      </c>
      <c r="F3170" s="21" t="s">
        <v>592</v>
      </c>
      <c r="G3170" s="21">
        <v>833090</v>
      </c>
      <c r="H3170" s="1" t="s">
        <v>19</v>
      </c>
      <c r="I3170" s="1" t="s">
        <v>590</v>
      </c>
      <c r="J3170" s="35"/>
      <c r="M3170" s="35"/>
      <c r="N3170" s="35"/>
    </row>
    <row r="3171" spans="1:14" ht="30" x14ac:dyDescent="0.25">
      <c r="A3171" s="39" t="s">
        <v>3797</v>
      </c>
      <c r="B3171" s="62">
        <v>887530</v>
      </c>
      <c r="C3171" s="4" t="s">
        <v>1432</v>
      </c>
      <c r="D3171" s="4" t="s">
        <v>16</v>
      </c>
      <c r="E3171" s="14" t="s">
        <v>1433</v>
      </c>
      <c r="F3171" s="14" t="s">
        <v>765</v>
      </c>
      <c r="G3171" s="4">
        <v>885520</v>
      </c>
      <c r="H3171" s="4" t="s">
        <v>19</v>
      </c>
      <c r="I3171" s="4" t="s">
        <v>1432</v>
      </c>
      <c r="J3171" s="4" t="s">
        <v>1434</v>
      </c>
      <c r="K3171" s="12" t="s">
        <v>21</v>
      </c>
      <c r="L3171" s="12" t="s">
        <v>1435</v>
      </c>
      <c r="M3171" s="3"/>
      <c r="N3171" s="3"/>
    </row>
    <row r="3172" spans="1:14" ht="30" x14ac:dyDescent="0.25">
      <c r="A3172" s="3" t="s">
        <v>3798</v>
      </c>
      <c r="B3172" s="62">
        <v>85337</v>
      </c>
      <c r="C3172" s="3" t="s">
        <v>47</v>
      </c>
      <c r="D3172" s="4" t="s">
        <v>16</v>
      </c>
      <c r="E3172" s="5" t="s">
        <v>48</v>
      </c>
      <c r="F3172" s="6" t="s">
        <v>49</v>
      </c>
      <c r="G3172" s="7">
        <v>913500</v>
      </c>
      <c r="H3172" s="4" t="s">
        <v>19</v>
      </c>
      <c r="I3172" s="4" t="s">
        <v>47</v>
      </c>
      <c r="J3172" s="3"/>
      <c r="K3172" s="4"/>
      <c r="M3172" s="3"/>
      <c r="N3172" s="3"/>
    </row>
    <row r="3173" spans="1:14" ht="30" x14ac:dyDescent="0.25">
      <c r="A3173" s="3" t="s">
        <v>3799</v>
      </c>
      <c r="B3173" s="62">
        <v>85204</v>
      </c>
      <c r="C3173" s="3" t="s">
        <v>47</v>
      </c>
      <c r="D3173" s="4" t="s">
        <v>16</v>
      </c>
      <c r="E3173" s="5" t="s">
        <v>48</v>
      </c>
      <c r="F3173" s="6" t="s">
        <v>49</v>
      </c>
      <c r="G3173" s="7">
        <v>913500</v>
      </c>
      <c r="H3173" s="4" t="s">
        <v>19</v>
      </c>
      <c r="I3173" s="4" t="s">
        <v>47</v>
      </c>
      <c r="J3173" s="3"/>
      <c r="K3173" s="4"/>
      <c r="M3173" s="3"/>
      <c r="N3173" s="3"/>
    </row>
    <row r="3174" spans="1:14" ht="30" x14ac:dyDescent="0.25">
      <c r="A3174" s="3" t="s">
        <v>3800</v>
      </c>
      <c r="B3174" s="62">
        <v>926000</v>
      </c>
      <c r="C3174" s="1" t="s">
        <v>47</v>
      </c>
      <c r="D3174" s="1" t="s">
        <v>16</v>
      </c>
      <c r="E3174" s="19" t="s">
        <v>48</v>
      </c>
      <c r="F3174" s="17" t="s">
        <v>49</v>
      </c>
      <c r="G3174" s="7">
        <v>913500</v>
      </c>
      <c r="H3174" s="1" t="s">
        <v>19</v>
      </c>
      <c r="I3174" s="1" t="s">
        <v>47</v>
      </c>
      <c r="J3174" s="3"/>
      <c r="K3174" s="4"/>
      <c r="M3174" s="3"/>
      <c r="N3174" s="3"/>
    </row>
    <row r="3175" spans="1:14" ht="30" x14ac:dyDescent="0.2">
      <c r="A3175" s="33" t="s">
        <v>3801</v>
      </c>
      <c r="B3175" s="65">
        <v>981355</v>
      </c>
      <c r="C3175" s="4" t="s">
        <v>590</v>
      </c>
      <c r="D3175" s="4" t="s">
        <v>16</v>
      </c>
      <c r="E3175" s="14" t="s">
        <v>591</v>
      </c>
      <c r="F3175" s="14" t="s">
        <v>592</v>
      </c>
      <c r="G3175" s="14">
        <v>833090</v>
      </c>
      <c r="H3175" s="4" t="s">
        <v>19</v>
      </c>
      <c r="I3175" s="4" t="s">
        <v>590</v>
      </c>
      <c r="J3175" s="4" t="s">
        <v>66</v>
      </c>
      <c r="K3175" s="59" t="s">
        <v>21</v>
      </c>
      <c r="L3175" s="59" t="s">
        <v>64</v>
      </c>
      <c r="M3175" s="35"/>
      <c r="N3175" s="35"/>
    </row>
    <row r="3176" spans="1:14" ht="30" x14ac:dyDescent="0.2">
      <c r="A3176" s="33" t="s">
        <v>3802</v>
      </c>
      <c r="B3176" s="65">
        <v>970544</v>
      </c>
      <c r="C3176" s="1" t="s">
        <v>47</v>
      </c>
      <c r="D3176" s="1" t="s">
        <v>16</v>
      </c>
      <c r="E3176" s="19" t="s">
        <v>48</v>
      </c>
      <c r="F3176" s="17" t="s">
        <v>49</v>
      </c>
      <c r="G3176" s="7">
        <v>913500</v>
      </c>
      <c r="H3176" s="1" t="s">
        <v>19</v>
      </c>
      <c r="I3176" s="1" t="s">
        <v>47</v>
      </c>
      <c r="J3176" s="35"/>
      <c r="M3176" s="35"/>
      <c r="N3176" s="35"/>
    </row>
    <row r="3177" spans="1:14" ht="30" x14ac:dyDescent="0.2">
      <c r="A3177" s="33" t="s">
        <v>3803</v>
      </c>
      <c r="B3177" s="65">
        <v>970545</v>
      </c>
      <c r="C3177" s="1" t="s">
        <v>47</v>
      </c>
      <c r="D3177" s="1" t="s">
        <v>16</v>
      </c>
      <c r="E3177" s="19" t="s">
        <v>48</v>
      </c>
      <c r="F3177" s="17" t="s">
        <v>49</v>
      </c>
      <c r="G3177" s="7">
        <v>913500</v>
      </c>
      <c r="H3177" s="1" t="s">
        <v>19</v>
      </c>
      <c r="I3177" s="1" t="s">
        <v>47</v>
      </c>
      <c r="J3177" s="35"/>
      <c r="M3177" s="35"/>
      <c r="N3177" s="35"/>
    </row>
    <row r="3178" spans="1:14" ht="30" x14ac:dyDescent="0.25">
      <c r="A3178" s="3" t="s">
        <v>3804</v>
      </c>
      <c r="B3178" s="62">
        <v>85565</v>
      </c>
      <c r="C3178" s="3" t="s">
        <v>47</v>
      </c>
      <c r="D3178" s="4" t="s">
        <v>16</v>
      </c>
      <c r="E3178" s="5" t="s">
        <v>48</v>
      </c>
      <c r="F3178" s="6" t="s">
        <v>49</v>
      </c>
      <c r="G3178" s="7">
        <v>913500</v>
      </c>
      <c r="H3178" s="4" t="s">
        <v>19</v>
      </c>
      <c r="I3178" s="4" t="s">
        <v>47</v>
      </c>
      <c r="J3178" s="3"/>
      <c r="K3178" s="4"/>
      <c r="M3178" s="3"/>
      <c r="N3178" s="3"/>
    </row>
    <row r="3179" spans="1:14" ht="30" x14ac:dyDescent="0.25">
      <c r="A3179" s="3" t="s">
        <v>3805</v>
      </c>
      <c r="B3179" s="62">
        <v>85304</v>
      </c>
      <c r="C3179" s="3" t="s">
        <v>47</v>
      </c>
      <c r="D3179" s="4" t="s">
        <v>16</v>
      </c>
      <c r="E3179" s="5" t="s">
        <v>48</v>
      </c>
      <c r="F3179" s="6" t="s">
        <v>49</v>
      </c>
      <c r="G3179" s="7">
        <v>913500</v>
      </c>
      <c r="H3179" s="4" t="s">
        <v>19</v>
      </c>
      <c r="I3179" s="4" t="s">
        <v>47</v>
      </c>
      <c r="J3179" s="3"/>
      <c r="K3179" s="4"/>
      <c r="M3179" s="3"/>
      <c r="N3179" s="3"/>
    </row>
    <row r="3180" spans="1:14" ht="30" x14ac:dyDescent="0.25">
      <c r="A3180" s="3" t="s">
        <v>3806</v>
      </c>
      <c r="B3180" s="62">
        <v>85070</v>
      </c>
      <c r="C3180" s="3" t="s">
        <v>47</v>
      </c>
      <c r="D3180" s="4" t="s">
        <v>16</v>
      </c>
      <c r="E3180" s="5" t="s">
        <v>48</v>
      </c>
      <c r="F3180" s="6" t="s">
        <v>49</v>
      </c>
      <c r="G3180" s="7">
        <v>913500</v>
      </c>
      <c r="H3180" s="4" t="s">
        <v>19</v>
      </c>
      <c r="I3180" s="4" t="s">
        <v>47</v>
      </c>
      <c r="J3180" s="3"/>
      <c r="K3180" s="4"/>
      <c r="M3180" s="3"/>
      <c r="N3180" s="3"/>
    </row>
    <row r="3181" spans="1:14" ht="30" x14ac:dyDescent="0.25">
      <c r="A3181" s="3" t="s">
        <v>3807</v>
      </c>
      <c r="B3181" s="62">
        <v>85272</v>
      </c>
      <c r="C3181" s="3" t="s">
        <v>47</v>
      </c>
      <c r="D3181" s="4" t="s">
        <v>16</v>
      </c>
      <c r="E3181" s="5" t="s">
        <v>48</v>
      </c>
      <c r="F3181" s="6" t="s">
        <v>49</v>
      </c>
      <c r="G3181" s="7">
        <v>913500</v>
      </c>
      <c r="H3181" s="4" t="s">
        <v>19</v>
      </c>
      <c r="I3181" s="4" t="s">
        <v>47</v>
      </c>
      <c r="J3181" s="3"/>
      <c r="K3181" s="4"/>
      <c r="M3181" s="3"/>
      <c r="N3181" s="3"/>
    </row>
    <row r="3182" spans="1:14" ht="30" x14ac:dyDescent="0.25">
      <c r="A3182" s="3" t="s">
        <v>3808</v>
      </c>
      <c r="B3182" s="62">
        <v>85123</v>
      </c>
      <c r="C3182" s="3" t="s">
        <v>47</v>
      </c>
      <c r="D3182" s="4" t="s">
        <v>16</v>
      </c>
      <c r="E3182" s="5" t="s">
        <v>48</v>
      </c>
      <c r="F3182" s="6" t="s">
        <v>49</v>
      </c>
      <c r="G3182" s="7">
        <v>913500</v>
      </c>
      <c r="H3182" s="4" t="s">
        <v>19</v>
      </c>
      <c r="I3182" s="4" t="s">
        <v>47</v>
      </c>
      <c r="J3182" s="3"/>
      <c r="K3182" s="4"/>
      <c r="M3182" s="3"/>
      <c r="N3182" s="3"/>
    </row>
    <row r="3183" spans="1:14" ht="30" x14ac:dyDescent="0.2">
      <c r="A3183" s="33" t="s">
        <v>3809</v>
      </c>
      <c r="B3183" s="65">
        <v>981360</v>
      </c>
      <c r="C3183" s="1" t="s">
        <v>47</v>
      </c>
      <c r="D3183" s="1" t="s">
        <v>16</v>
      </c>
      <c r="E3183" s="19" t="s">
        <v>48</v>
      </c>
      <c r="F3183" s="17" t="s">
        <v>49</v>
      </c>
      <c r="G3183" s="7">
        <v>913500</v>
      </c>
      <c r="H3183" s="1" t="s">
        <v>19</v>
      </c>
      <c r="I3183" s="1" t="s">
        <v>47</v>
      </c>
      <c r="J3183" s="35"/>
      <c r="M3183" s="35"/>
      <c r="N3183" s="35"/>
    </row>
    <row r="3184" spans="1:14" ht="30" x14ac:dyDescent="0.2">
      <c r="A3184" s="33" t="s">
        <v>3810</v>
      </c>
      <c r="B3184" s="65">
        <v>970557</v>
      </c>
      <c r="C3184" s="1" t="s">
        <v>47</v>
      </c>
      <c r="D3184" s="1" t="s">
        <v>16</v>
      </c>
      <c r="E3184" s="19" t="s">
        <v>48</v>
      </c>
      <c r="F3184" s="17" t="s">
        <v>49</v>
      </c>
      <c r="G3184" s="7">
        <v>913500</v>
      </c>
      <c r="H3184" s="1" t="s">
        <v>19</v>
      </c>
      <c r="I3184" s="1" t="s">
        <v>47</v>
      </c>
      <c r="J3184" s="35"/>
      <c r="M3184" s="35"/>
      <c r="N3184" s="35"/>
    </row>
    <row r="3185" spans="1:14" ht="30" x14ac:dyDescent="0.25">
      <c r="A3185" s="3" t="s">
        <v>3811</v>
      </c>
      <c r="B3185" s="62">
        <v>85395</v>
      </c>
      <c r="C3185" s="3" t="s">
        <v>47</v>
      </c>
      <c r="D3185" s="4" t="s">
        <v>16</v>
      </c>
      <c r="E3185" s="5" t="s">
        <v>48</v>
      </c>
      <c r="F3185" s="6" t="s">
        <v>49</v>
      </c>
      <c r="G3185" s="7">
        <v>913500</v>
      </c>
      <c r="H3185" s="4" t="s">
        <v>19</v>
      </c>
      <c r="I3185" s="4" t="s">
        <v>47</v>
      </c>
      <c r="J3185" s="3"/>
      <c r="K3185" s="4"/>
      <c r="M3185" s="3"/>
      <c r="N3185" s="3"/>
    </row>
    <row r="3186" spans="1:14" ht="30" x14ac:dyDescent="0.25">
      <c r="A3186" s="3" t="s">
        <v>3812</v>
      </c>
      <c r="B3186" s="62">
        <v>85152</v>
      </c>
      <c r="C3186" s="3" t="s">
        <v>47</v>
      </c>
      <c r="D3186" s="4" t="s">
        <v>16</v>
      </c>
      <c r="E3186" s="5" t="s">
        <v>48</v>
      </c>
      <c r="F3186" s="6" t="s">
        <v>49</v>
      </c>
      <c r="G3186" s="7">
        <v>913500</v>
      </c>
      <c r="H3186" s="4" t="s">
        <v>19</v>
      </c>
      <c r="I3186" s="4" t="s">
        <v>47</v>
      </c>
      <c r="J3186" s="3"/>
      <c r="K3186" s="4"/>
      <c r="M3186" s="3"/>
      <c r="N3186" s="3"/>
    </row>
    <row r="3187" spans="1:14" ht="30" x14ac:dyDescent="0.25">
      <c r="A3187" s="3" t="s">
        <v>3813</v>
      </c>
      <c r="B3187" s="62">
        <v>85403</v>
      </c>
      <c r="C3187" s="3" t="s">
        <v>47</v>
      </c>
      <c r="D3187" s="4" t="s">
        <v>16</v>
      </c>
      <c r="E3187" s="5" t="s">
        <v>48</v>
      </c>
      <c r="F3187" s="6" t="s">
        <v>49</v>
      </c>
      <c r="G3187" s="7">
        <v>913500</v>
      </c>
      <c r="H3187" s="4" t="s">
        <v>19</v>
      </c>
      <c r="I3187" s="4" t="s">
        <v>47</v>
      </c>
      <c r="J3187" s="3"/>
      <c r="K3187" s="4"/>
      <c r="M3187" s="3"/>
      <c r="N3187" s="3"/>
    </row>
    <row r="3188" spans="1:14" ht="30" x14ac:dyDescent="0.25">
      <c r="A3188" s="3" t="s">
        <v>3814</v>
      </c>
      <c r="B3188" s="62">
        <v>85200</v>
      </c>
      <c r="C3188" s="3" t="s">
        <v>47</v>
      </c>
      <c r="D3188" s="4" t="s">
        <v>16</v>
      </c>
      <c r="E3188" s="5" t="s">
        <v>48</v>
      </c>
      <c r="F3188" s="6" t="s">
        <v>49</v>
      </c>
      <c r="G3188" s="7">
        <v>913500</v>
      </c>
      <c r="H3188" s="4" t="s">
        <v>19</v>
      </c>
      <c r="I3188" s="4" t="s">
        <v>47</v>
      </c>
      <c r="J3188" s="3"/>
      <c r="K3188" s="4"/>
      <c r="M3188" s="3"/>
      <c r="N3188" s="3"/>
    </row>
    <row r="3189" spans="1:14" ht="30" x14ac:dyDescent="0.25">
      <c r="A3189" s="3" t="s">
        <v>3815</v>
      </c>
      <c r="B3189" s="62">
        <v>85502</v>
      </c>
      <c r="C3189" s="3" t="s">
        <v>47</v>
      </c>
      <c r="D3189" s="4" t="s">
        <v>16</v>
      </c>
      <c r="E3189" s="5" t="s">
        <v>48</v>
      </c>
      <c r="F3189" s="6" t="s">
        <v>49</v>
      </c>
      <c r="G3189" s="7">
        <v>913500</v>
      </c>
      <c r="H3189" s="4" t="s">
        <v>19</v>
      </c>
      <c r="I3189" s="4" t="s">
        <v>47</v>
      </c>
      <c r="J3189" s="3"/>
      <c r="K3189" s="4"/>
      <c r="M3189" s="3"/>
      <c r="N3189" s="3"/>
    </row>
    <row r="3190" spans="1:14" ht="30" x14ac:dyDescent="0.25">
      <c r="A3190" s="3" t="s">
        <v>3815</v>
      </c>
      <c r="B3190" s="62">
        <v>85538</v>
      </c>
      <c r="C3190" s="3" t="s">
        <v>47</v>
      </c>
      <c r="D3190" s="4" t="s">
        <v>16</v>
      </c>
      <c r="E3190" s="5" t="s">
        <v>48</v>
      </c>
      <c r="F3190" s="6" t="s">
        <v>49</v>
      </c>
      <c r="G3190" s="7">
        <v>913500</v>
      </c>
      <c r="H3190" s="4" t="s">
        <v>19</v>
      </c>
      <c r="I3190" s="4" t="s">
        <v>47</v>
      </c>
      <c r="J3190" s="3"/>
      <c r="K3190" s="4"/>
      <c r="M3190" s="3"/>
      <c r="N3190" s="3"/>
    </row>
    <row r="3191" spans="1:14" ht="30" x14ac:dyDescent="0.25">
      <c r="A3191" s="3" t="s">
        <v>3816</v>
      </c>
      <c r="B3191" s="62">
        <v>85040</v>
      </c>
      <c r="C3191" s="3" t="s">
        <v>47</v>
      </c>
      <c r="D3191" s="4" t="s">
        <v>16</v>
      </c>
      <c r="E3191" s="5" t="s">
        <v>48</v>
      </c>
      <c r="F3191" s="6" t="s">
        <v>49</v>
      </c>
      <c r="G3191" s="7">
        <v>913500</v>
      </c>
      <c r="H3191" s="4" t="s">
        <v>19</v>
      </c>
      <c r="I3191" s="4" t="s">
        <v>47</v>
      </c>
      <c r="J3191" s="3"/>
      <c r="K3191" s="4"/>
      <c r="M3191" s="3"/>
      <c r="N3191" s="3"/>
    </row>
    <row r="3192" spans="1:14" ht="30" x14ac:dyDescent="0.25">
      <c r="A3192" s="33" t="s">
        <v>3817</v>
      </c>
      <c r="B3192" s="65">
        <v>981365</v>
      </c>
      <c r="C3192" s="1" t="s">
        <v>51</v>
      </c>
      <c r="D3192" s="1" t="s">
        <v>16</v>
      </c>
      <c r="E3192" s="18" t="s">
        <v>103</v>
      </c>
      <c r="F3192" s="21" t="s">
        <v>53</v>
      </c>
      <c r="G3192" s="15">
        <v>733535</v>
      </c>
      <c r="H3192" s="1" t="s">
        <v>19</v>
      </c>
      <c r="I3192" s="1" t="s">
        <v>51</v>
      </c>
      <c r="J3192" s="1" t="s">
        <v>54</v>
      </c>
      <c r="K3192" s="12" t="s">
        <v>21</v>
      </c>
      <c r="L3192" s="18" t="s">
        <v>55</v>
      </c>
      <c r="M3192" s="35"/>
      <c r="N3192" s="35"/>
    </row>
    <row r="3193" spans="1:14" ht="30" x14ac:dyDescent="0.25">
      <c r="A3193" s="3" t="s">
        <v>3818</v>
      </c>
      <c r="B3193" s="62">
        <v>90022</v>
      </c>
      <c r="C3193" s="3" t="s">
        <v>47</v>
      </c>
      <c r="D3193" s="4" t="s">
        <v>16</v>
      </c>
      <c r="E3193" s="5" t="s">
        <v>48</v>
      </c>
      <c r="F3193" s="6" t="s">
        <v>49</v>
      </c>
      <c r="G3193" s="7">
        <v>913500</v>
      </c>
      <c r="H3193" s="4" t="s">
        <v>19</v>
      </c>
      <c r="I3193" s="4" t="s">
        <v>47</v>
      </c>
      <c r="J3193" s="3"/>
      <c r="K3193" s="4"/>
      <c r="M3193" s="3"/>
      <c r="N3193" s="3"/>
    </row>
    <row r="3194" spans="1:14" ht="30" x14ac:dyDescent="0.25">
      <c r="A3194" s="3" t="s">
        <v>3819</v>
      </c>
      <c r="B3194" s="62">
        <v>873057</v>
      </c>
      <c r="C3194" s="1" t="s">
        <v>28</v>
      </c>
      <c r="D3194" s="1" t="s">
        <v>16</v>
      </c>
      <c r="E3194" s="21" t="s">
        <v>29</v>
      </c>
      <c r="F3194" s="21" t="s">
        <v>30</v>
      </c>
      <c r="G3194" s="15">
        <v>872090</v>
      </c>
      <c r="H3194" s="1" t="s">
        <v>19</v>
      </c>
      <c r="I3194" s="1" t="s">
        <v>28</v>
      </c>
      <c r="J3194" s="1" t="s">
        <v>31</v>
      </c>
      <c r="K3194" s="12" t="s">
        <v>21</v>
      </c>
      <c r="L3194" s="12" t="s">
        <v>32</v>
      </c>
      <c r="M3194" s="3"/>
      <c r="N3194" s="3"/>
    </row>
    <row r="3195" spans="1:14" ht="30" x14ac:dyDescent="0.25">
      <c r="A3195" s="3" t="s">
        <v>3820</v>
      </c>
      <c r="B3195" s="62">
        <v>80400</v>
      </c>
      <c r="C3195" s="3" t="s">
        <v>47</v>
      </c>
      <c r="D3195" s="4" t="s">
        <v>16</v>
      </c>
      <c r="E3195" s="5" t="s">
        <v>48</v>
      </c>
      <c r="F3195" s="6" t="s">
        <v>49</v>
      </c>
      <c r="G3195" s="7">
        <v>913500</v>
      </c>
      <c r="H3195" s="4" t="s">
        <v>19</v>
      </c>
      <c r="I3195" s="4" t="s">
        <v>47</v>
      </c>
      <c r="J3195" s="3"/>
      <c r="K3195" s="4"/>
      <c r="M3195" s="3"/>
      <c r="N3195" s="3"/>
    </row>
    <row r="3196" spans="1:14" ht="30" x14ac:dyDescent="0.25">
      <c r="A3196" s="3" t="s">
        <v>3821</v>
      </c>
      <c r="B3196" s="62">
        <v>926600</v>
      </c>
      <c r="C3196" s="1" t="s">
        <v>47</v>
      </c>
      <c r="D3196" s="1" t="s">
        <v>16</v>
      </c>
      <c r="E3196" s="19" t="s">
        <v>48</v>
      </c>
      <c r="F3196" s="17" t="s">
        <v>49</v>
      </c>
      <c r="G3196" s="7">
        <v>913500</v>
      </c>
      <c r="H3196" s="1" t="s">
        <v>19</v>
      </c>
      <c r="I3196" s="1" t="s">
        <v>47</v>
      </c>
      <c r="J3196" s="3"/>
      <c r="K3196" s="4"/>
      <c r="M3196" s="3"/>
      <c r="N3196" s="3"/>
    </row>
    <row r="3197" spans="1:14" ht="30" x14ac:dyDescent="0.25">
      <c r="A3197" s="3" t="s">
        <v>3822</v>
      </c>
      <c r="B3197" s="62">
        <v>926001</v>
      </c>
      <c r="C3197" s="1" t="s">
        <v>47</v>
      </c>
      <c r="D3197" s="1" t="s">
        <v>16</v>
      </c>
      <c r="E3197" s="19" t="s">
        <v>48</v>
      </c>
      <c r="F3197" s="17" t="s">
        <v>49</v>
      </c>
      <c r="G3197" s="7">
        <v>913500</v>
      </c>
      <c r="H3197" s="1" t="s">
        <v>19</v>
      </c>
      <c r="I3197" s="1" t="s">
        <v>47</v>
      </c>
      <c r="J3197" s="3"/>
      <c r="K3197" s="4"/>
      <c r="M3197" s="3"/>
      <c r="N3197" s="3"/>
    </row>
    <row r="3198" spans="1:14" ht="30" x14ac:dyDescent="0.25">
      <c r="A3198" s="3" t="s">
        <v>3823</v>
      </c>
      <c r="B3198" s="62">
        <v>926060</v>
      </c>
      <c r="C3198" s="1" t="s">
        <v>47</v>
      </c>
      <c r="D3198" s="1" t="s">
        <v>16</v>
      </c>
      <c r="E3198" s="19" t="s">
        <v>48</v>
      </c>
      <c r="F3198" s="17" t="s">
        <v>49</v>
      </c>
      <c r="G3198" s="7">
        <v>913500</v>
      </c>
      <c r="H3198" s="1" t="s">
        <v>19</v>
      </c>
      <c r="I3198" s="1" t="s">
        <v>47</v>
      </c>
      <c r="J3198" s="3"/>
      <c r="K3198" s="4"/>
      <c r="M3198" s="3"/>
      <c r="N3198" s="3"/>
    </row>
    <row r="3199" spans="1:14" ht="30" x14ac:dyDescent="0.25">
      <c r="A3199" s="3" t="s">
        <v>3823</v>
      </c>
      <c r="B3199" s="62">
        <v>926061</v>
      </c>
      <c r="C3199" s="1" t="s">
        <v>47</v>
      </c>
      <c r="D3199" s="1" t="s">
        <v>16</v>
      </c>
      <c r="E3199" s="19" t="s">
        <v>48</v>
      </c>
      <c r="F3199" s="17" t="s">
        <v>49</v>
      </c>
      <c r="G3199" s="7">
        <v>913500</v>
      </c>
      <c r="H3199" s="1" t="s">
        <v>19</v>
      </c>
      <c r="I3199" s="1" t="s">
        <v>47</v>
      </c>
      <c r="J3199" s="3"/>
      <c r="K3199" s="4"/>
      <c r="M3199" s="3"/>
      <c r="N3199" s="3"/>
    </row>
    <row r="3200" spans="1:14" ht="30" x14ac:dyDescent="0.25">
      <c r="A3200" s="3" t="s">
        <v>3824</v>
      </c>
      <c r="B3200" s="62">
        <v>926010</v>
      </c>
      <c r="C3200" s="1" t="s">
        <v>47</v>
      </c>
      <c r="D3200" s="1" t="s">
        <v>16</v>
      </c>
      <c r="E3200" s="19" t="s">
        <v>48</v>
      </c>
      <c r="F3200" s="17" t="s">
        <v>49</v>
      </c>
      <c r="G3200" s="7">
        <v>913500</v>
      </c>
      <c r="H3200" s="1" t="s">
        <v>19</v>
      </c>
      <c r="I3200" s="1" t="s">
        <v>47</v>
      </c>
      <c r="J3200" s="3"/>
      <c r="K3200" s="4"/>
      <c r="M3200" s="3"/>
      <c r="N3200" s="3"/>
    </row>
    <row r="3201" spans="1:14" ht="30" x14ac:dyDescent="0.25">
      <c r="A3201" s="3" t="s">
        <v>3825</v>
      </c>
      <c r="B3201" s="62">
        <v>926080</v>
      </c>
      <c r="C3201" s="1" t="s">
        <v>47</v>
      </c>
      <c r="D3201" s="1" t="s">
        <v>16</v>
      </c>
      <c r="E3201" s="19" t="s">
        <v>48</v>
      </c>
      <c r="F3201" s="17" t="s">
        <v>49</v>
      </c>
      <c r="G3201" s="7">
        <v>913500</v>
      </c>
      <c r="H3201" s="1" t="s">
        <v>19</v>
      </c>
      <c r="I3201" s="1" t="s">
        <v>47</v>
      </c>
      <c r="J3201" s="3"/>
      <c r="K3201" s="4"/>
      <c r="M3201" s="3"/>
      <c r="N3201" s="3"/>
    </row>
    <row r="3202" spans="1:14" ht="30" x14ac:dyDescent="0.25">
      <c r="A3202" s="3" t="s">
        <v>3826</v>
      </c>
      <c r="B3202" s="62">
        <v>926070</v>
      </c>
      <c r="C3202" s="1" t="s">
        <v>47</v>
      </c>
      <c r="D3202" s="1" t="s">
        <v>16</v>
      </c>
      <c r="E3202" s="19" t="s">
        <v>48</v>
      </c>
      <c r="F3202" s="17" t="s">
        <v>49</v>
      </c>
      <c r="G3202" s="7">
        <v>913500</v>
      </c>
      <c r="H3202" s="1" t="s">
        <v>19</v>
      </c>
      <c r="I3202" s="1" t="s">
        <v>47</v>
      </c>
      <c r="J3202" s="3"/>
      <c r="K3202" s="4"/>
      <c r="M3202" s="3"/>
      <c r="N3202" s="3"/>
    </row>
    <row r="3203" spans="1:14" ht="30" x14ac:dyDescent="0.25">
      <c r="A3203" s="3" t="s">
        <v>3827</v>
      </c>
      <c r="B3203" s="62">
        <v>926030</v>
      </c>
      <c r="C3203" s="1" t="s">
        <v>47</v>
      </c>
      <c r="D3203" s="1" t="s">
        <v>16</v>
      </c>
      <c r="E3203" s="19" t="s">
        <v>48</v>
      </c>
      <c r="F3203" s="17" t="s">
        <v>49</v>
      </c>
      <c r="G3203" s="7">
        <v>913500</v>
      </c>
      <c r="H3203" s="1" t="s">
        <v>19</v>
      </c>
      <c r="I3203" s="1" t="s">
        <v>47</v>
      </c>
      <c r="J3203" s="3"/>
      <c r="K3203" s="4"/>
      <c r="M3203" s="3"/>
      <c r="N3203" s="3"/>
    </row>
    <row r="3204" spans="1:14" ht="30" x14ac:dyDescent="0.25">
      <c r="A3204" s="3" t="s">
        <v>3828</v>
      </c>
      <c r="B3204" s="62">
        <v>926020</v>
      </c>
      <c r="C3204" s="1" t="s">
        <v>47</v>
      </c>
      <c r="D3204" s="1" t="s">
        <v>16</v>
      </c>
      <c r="E3204" s="19" t="s">
        <v>48</v>
      </c>
      <c r="F3204" s="17" t="s">
        <v>49</v>
      </c>
      <c r="G3204" s="7">
        <v>913500</v>
      </c>
      <c r="H3204" s="1" t="s">
        <v>19</v>
      </c>
      <c r="I3204" s="1" t="s">
        <v>47</v>
      </c>
      <c r="J3204" s="3"/>
      <c r="K3204" s="4"/>
      <c r="M3204" s="3"/>
      <c r="N3204" s="3"/>
    </row>
    <row r="3205" spans="1:14" ht="30" x14ac:dyDescent="0.25">
      <c r="A3205" s="3" t="s">
        <v>3829</v>
      </c>
      <c r="B3205" s="62">
        <v>926400</v>
      </c>
      <c r="C3205" s="1" t="s">
        <v>47</v>
      </c>
      <c r="D3205" s="1" t="s">
        <v>16</v>
      </c>
      <c r="E3205" s="19" t="s">
        <v>48</v>
      </c>
      <c r="F3205" s="17" t="s">
        <v>49</v>
      </c>
      <c r="G3205" s="7">
        <v>913500</v>
      </c>
      <c r="H3205" s="1" t="s">
        <v>19</v>
      </c>
      <c r="I3205" s="1" t="s">
        <v>47</v>
      </c>
      <c r="J3205" s="3"/>
      <c r="K3205" s="4"/>
      <c r="M3205" s="3"/>
      <c r="N3205" s="3"/>
    </row>
    <row r="3206" spans="1:14" ht="30" x14ac:dyDescent="0.25">
      <c r="A3206" s="3" t="s">
        <v>3830</v>
      </c>
      <c r="B3206" s="62">
        <v>926040</v>
      </c>
      <c r="C3206" s="1" t="s">
        <v>47</v>
      </c>
      <c r="D3206" s="1" t="s">
        <v>16</v>
      </c>
      <c r="E3206" s="19" t="s">
        <v>48</v>
      </c>
      <c r="F3206" s="17" t="s">
        <v>49</v>
      </c>
      <c r="G3206" s="7">
        <v>913500</v>
      </c>
      <c r="H3206" s="1" t="s">
        <v>19</v>
      </c>
      <c r="I3206" s="1" t="s">
        <v>47</v>
      </c>
      <c r="J3206" s="3"/>
      <c r="K3206" s="4"/>
      <c r="M3206" s="3"/>
      <c r="N3206" s="3"/>
    </row>
    <row r="3207" spans="1:14" ht="30" x14ac:dyDescent="0.25">
      <c r="A3207" s="3" t="s">
        <v>3831</v>
      </c>
      <c r="B3207" s="62">
        <v>926300</v>
      </c>
      <c r="C3207" s="1" t="s">
        <v>47</v>
      </c>
      <c r="D3207" s="1" t="s">
        <v>16</v>
      </c>
      <c r="E3207" s="19" t="s">
        <v>48</v>
      </c>
      <c r="F3207" s="17" t="s">
        <v>49</v>
      </c>
      <c r="G3207" s="7">
        <v>913500</v>
      </c>
      <c r="H3207" s="1" t="s">
        <v>19</v>
      </c>
      <c r="I3207" s="1" t="s">
        <v>47</v>
      </c>
      <c r="J3207" s="3"/>
      <c r="K3207" s="4"/>
      <c r="M3207" s="3"/>
      <c r="N3207" s="3"/>
    </row>
    <row r="3208" spans="1:14" ht="30" x14ac:dyDescent="0.25">
      <c r="A3208" s="3" t="s">
        <v>3832</v>
      </c>
      <c r="B3208" s="62">
        <v>926500</v>
      </c>
      <c r="C3208" s="1" t="s">
        <v>47</v>
      </c>
      <c r="D3208" s="1" t="s">
        <v>16</v>
      </c>
      <c r="E3208" s="19" t="s">
        <v>48</v>
      </c>
      <c r="F3208" s="17" t="s">
        <v>49</v>
      </c>
      <c r="G3208" s="7">
        <v>913500</v>
      </c>
      <c r="H3208" s="1" t="s">
        <v>19</v>
      </c>
      <c r="I3208" s="1" t="s">
        <v>47</v>
      </c>
      <c r="J3208" s="3"/>
      <c r="K3208" s="4"/>
      <c r="M3208" s="3"/>
      <c r="N3208" s="3"/>
    </row>
    <row r="3209" spans="1:14" ht="30" x14ac:dyDescent="0.25">
      <c r="A3209" s="3" t="s">
        <v>3833</v>
      </c>
      <c r="B3209" s="62">
        <v>926050</v>
      </c>
      <c r="C3209" s="1" t="s">
        <v>47</v>
      </c>
      <c r="D3209" s="1" t="s">
        <v>16</v>
      </c>
      <c r="E3209" s="19" t="s">
        <v>48</v>
      </c>
      <c r="F3209" s="17" t="s">
        <v>49</v>
      </c>
      <c r="G3209" s="7">
        <v>913500</v>
      </c>
      <c r="H3209" s="1" t="s">
        <v>19</v>
      </c>
      <c r="I3209" s="1" t="s">
        <v>47</v>
      </c>
      <c r="J3209" s="3"/>
      <c r="K3209" s="4"/>
      <c r="M3209" s="3"/>
      <c r="N3209" s="3"/>
    </row>
    <row r="3210" spans="1:14" ht="30" x14ac:dyDescent="0.25">
      <c r="A3210" s="3" t="s">
        <v>3834</v>
      </c>
      <c r="B3210" s="62">
        <v>926200</v>
      </c>
      <c r="C3210" s="1" t="s">
        <v>47</v>
      </c>
      <c r="D3210" s="1" t="s">
        <v>16</v>
      </c>
      <c r="E3210" s="19" t="s">
        <v>48</v>
      </c>
      <c r="F3210" s="17" t="s">
        <v>49</v>
      </c>
      <c r="G3210" s="7">
        <v>913500</v>
      </c>
      <c r="H3210" s="1" t="s">
        <v>19</v>
      </c>
      <c r="I3210" s="1" t="s">
        <v>47</v>
      </c>
      <c r="J3210" s="3"/>
      <c r="K3210" s="4"/>
      <c r="M3210" s="3"/>
      <c r="N3210" s="3"/>
    </row>
    <row r="3211" spans="1:14" ht="30" x14ac:dyDescent="0.25">
      <c r="A3211" s="3" t="s">
        <v>3835</v>
      </c>
      <c r="B3211" s="62">
        <v>926041</v>
      </c>
      <c r="C3211" s="1" t="s">
        <v>47</v>
      </c>
      <c r="D3211" s="1" t="s">
        <v>16</v>
      </c>
      <c r="E3211" s="19" t="s">
        <v>48</v>
      </c>
      <c r="F3211" s="17" t="s">
        <v>49</v>
      </c>
      <c r="G3211" s="7">
        <v>913500</v>
      </c>
      <c r="H3211" s="1" t="s">
        <v>19</v>
      </c>
      <c r="I3211" s="1" t="s">
        <v>47</v>
      </c>
      <c r="J3211" s="3"/>
      <c r="K3211" s="4"/>
      <c r="M3211" s="3"/>
      <c r="N3211" s="3"/>
    </row>
    <row r="3212" spans="1:14" ht="30" x14ac:dyDescent="0.25">
      <c r="A3212" s="3" t="s">
        <v>3836</v>
      </c>
      <c r="B3212" s="62">
        <v>926039</v>
      </c>
      <c r="C3212" s="1" t="s">
        <v>47</v>
      </c>
      <c r="D3212" s="1" t="s">
        <v>16</v>
      </c>
      <c r="E3212" s="19" t="s">
        <v>48</v>
      </c>
      <c r="F3212" s="17" t="s">
        <v>49</v>
      </c>
      <c r="G3212" s="7">
        <v>913500</v>
      </c>
      <c r="H3212" s="1" t="s">
        <v>19</v>
      </c>
      <c r="I3212" s="1" t="s">
        <v>47</v>
      </c>
      <c r="J3212" s="3"/>
      <c r="K3212" s="4"/>
      <c r="M3212" s="3"/>
      <c r="N3212" s="3"/>
    </row>
    <row r="3213" spans="1:14" ht="30" x14ac:dyDescent="0.25">
      <c r="A3213" s="39" t="s">
        <v>3837</v>
      </c>
      <c r="B3213" s="62">
        <v>855012</v>
      </c>
      <c r="C3213" s="42" t="s">
        <v>664</v>
      </c>
      <c r="D3213" s="42"/>
      <c r="E3213" s="5" t="s">
        <v>665</v>
      </c>
      <c r="F3213" s="14" t="s">
        <v>666</v>
      </c>
      <c r="G3213" s="42" t="s">
        <v>90</v>
      </c>
      <c r="H3213" s="4" t="s">
        <v>19</v>
      </c>
      <c r="I3213" s="42" t="s">
        <v>664</v>
      </c>
      <c r="J3213" s="4" t="s">
        <v>667</v>
      </c>
      <c r="K3213" s="12" t="s">
        <v>21</v>
      </c>
      <c r="L3213" s="18" t="s">
        <v>668</v>
      </c>
      <c r="M3213" s="3"/>
      <c r="N3213" s="3"/>
    </row>
    <row r="3214" spans="1:14" ht="30" x14ac:dyDescent="0.25">
      <c r="A3214" s="3" t="s">
        <v>3838</v>
      </c>
      <c r="B3214" s="62">
        <v>85053</v>
      </c>
      <c r="C3214" s="3" t="s">
        <v>47</v>
      </c>
      <c r="D3214" s="4" t="s">
        <v>16</v>
      </c>
      <c r="E3214" s="5" t="s">
        <v>48</v>
      </c>
      <c r="F3214" s="6" t="s">
        <v>49</v>
      </c>
      <c r="G3214" s="7">
        <v>913500</v>
      </c>
      <c r="H3214" s="4" t="s">
        <v>19</v>
      </c>
      <c r="I3214" s="4" t="s">
        <v>47</v>
      </c>
      <c r="J3214" s="3"/>
      <c r="K3214" s="4"/>
      <c r="M3214" s="3"/>
      <c r="N3214" s="3"/>
    </row>
    <row r="3215" spans="1:14" ht="30" x14ac:dyDescent="0.25">
      <c r="A3215" s="3" t="s">
        <v>3839</v>
      </c>
      <c r="B3215" s="62">
        <v>85426</v>
      </c>
      <c r="C3215" s="3" t="s">
        <v>47</v>
      </c>
      <c r="D3215" s="4" t="s">
        <v>16</v>
      </c>
      <c r="E3215" s="5" t="s">
        <v>48</v>
      </c>
      <c r="F3215" s="6" t="s">
        <v>49</v>
      </c>
      <c r="G3215" s="7">
        <v>913500</v>
      </c>
      <c r="H3215" s="4" t="s">
        <v>19</v>
      </c>
      <c r="I3215" s="4" t="s">
        <v>47</v>
      </c>
      <c r="J3215" s="3"/>
      <c r="K3215" s="4"/>
      <c r="M3215" s="3"/>
      <c r="N3215" s="3"/>
    </row>
    <row r="3216" spans="1:14" ht="30" x14ac:dyDescent="0.25">
      <c r="A3216" s="3" t="s">
        <v>3840</v>
      </c>
      <c r="B3216" s="62">
        <v>85083</v>
      </c>
      <c r="C3216" s="3" t="s">
        <v>47</v>
      </c>
      <c r="D3216" s="4" t="s">
        <v>16</v>
      </c>
      <c r="E3216" s="5" t="s">
        <v>48</v>
      </c>
      <c r="F3216" s="6" t="s">
        <v>49</v>
      </c>
      <c r="G3216" s="7">
        <v>913500</v>
      </c>
      <c r="H3216" s="4" t="s">
        <v>19</v>
      </c>
      <c r="I3216" s="4" t="s">
        <v>47</v>
      </c>
      <c r="J3216" s="3"/>
      <c r="K3216" s="4"/>
      <c r="M3216" s="3"/>
      <c r="N3216" s="3"/>
    </row>
    <row r="3217" spans="1:14" ht="30" x14ac:dyDescent="0.25">
      <c r="A3217" s="3" t="s">
        <v>3841</v>
      </c>
      <c r="B3217" s="62">
        <v>85306</v>
      </c>
      <c r="C3217" s="3" t="s">
        <v>47</v>
      </c>
      <c r="D3217" s="4" t="s">
        <v>16</v>
      </c>
      <c r="E3217" s="5" t="s">
        <v>48</v>
      </c>
      <c r="F3217" s="6" t="s">
        <v>49</v>
      </c>
      <c r="G3217" s="7">
        <v>913500</v>
      </c>
      <c r="H3217" s="4" t="s">
        <v>19</v>
      </c>
      <c r="I3217" s="4" t="s">
        <v>47</v>
      </c>
      <c r="J3217" s="3"/>
      <c r="K3217" s="4"/>
      <c r="M3217" s="3"/>
      <c r="N3217" s="3"/>
    </row>
    <row r="3218" spans="1:14" ht="30" x14ac:dyDescent="0.2">
      <c r="A3218" s="33" t="s">
        <v>3842</v>
      </c>
      <c r="B3218" s="65">
        <v>981370</v>
      </c>
      <c r="C3218" s="1" t="s">
        <v>47</v>
      </c>
      <c r="D3218" s="1" t="s">
        <v>16</v>
      </c>
      <c r="E3218" s="19" t="s">
        <v>48</v>
      </c>
      <c r="F3218" s="17" t="s">
        <v>49</v>
      </c>
      <c r="G3218" s="7">
        <v>913500</v>
      </c>
      <c r="H3218" s="1" t="s">
        <v>19</v>
      </c>
      <c r="I3218" s="1" t="s">
        <v>47</v>
      </c>
      <c r="J3218" s="35"/>
      <c r="M3218" s="35"/>
      <c r="N3218" s="35"/>
    </row>
    <row r="3219" spans="1:14" ht="30" x14ac:dyDescent="0.2">
      <c r="A3219" s="33" t="s">
        <v>3843</v>
      </c>
      <c r="B3219" s="65">
        <v>981375</v>
      </c>
      <c r="C3219" s="1" t="s">
        <v>47</v>
      </c>
      <c r="D3219" s="1" t="s">
        <v>16</v>
      </c>
      <c r="E3219" s="19" t="s">
        <v>48</v>
      </c>
      <c r="F3219" s="17" t="s">
        <v>49</v>
      </c>
      <c r="G3219" s="7">
        <v>913500</v>
      </c>
      <c r="H3219" s="1" t="s">
        <v>19</v>
      </c>
      <c r="I3219" s="1" t="s">
        <v>47</v>
      </c>
      <c r="J3219" s="35"/>
      <c r="M3219" s="35"/>
      <c r="N3219" s="35"/>
    </row>
    <row r="3220" spans="1:14" ht="30" x14ac:dyDescent="0.2">
      <c r="A3220" s="33" t="s">
        <v>3844</v>
      </c>
      <c r="B3220" s="65">
        <v>981380</v>
      </c>
      <c r="C3220" s="1" t="s">
        <v>47</v>
      </c>
      <c r="D3220" s="1" t="s">
        <v>16</v>
      </c>
      <c r="E3220" s="19" t="s">
        <v>48</v>
      </c>
      <c r="F3220" s="17" t="s">
        <v>49</v>
      </c>
      <c r="G3220" s="7">
        <v>913500</v>
      </c>
      <c r="H3220" s="1" t="s">
        <v>19</v>
      </c>
      <c r="I3220" s="1" t="s">
        <v>47</v>
      </c>
      <c r="J3220" s="35"/>
      <c r="M3220" s="35"/>
      <c r="N3220" s="35"/>
    </row>
    <row r="3221" spans="1:14" ht="30" x14ac:dyDescent="0.25">
      <c r="A3221" s="3" t="s">
        <v>3845</v>
      </c>
      <c r="B3221" s="62">
        <v>85108</v>
      </c>
      <c r="C3221" s="3" t="s">
        <v>47</v>
      </c>
      <c r="D3221" s="4" t="s">
        <v>16</v>
      </c>
      <c r="E3221" s="5" t="s">
        <v>48</v>
      </c>
      <c r="F3221" s="6" t="s">
        <v>49</v>
      </c>
      <c r="G3221" s="7">
        <v>913500</v>
      </c>
      <c r="H3221" s="4" t="s">
        <v>19</v>
      </c>
      <c r="I3221" s="4" t="s">
        <v>47</v>
      </c>
      <c r="J3221" s="3"/>
      <c r="K3221" s="4"/>
      <c r="M3221" s="3"/>
      <c r="N3221" s="3"/>
    </row>
    <row r="3222" spans="1:14" ht="30" x14ac:dyDescent="0.25">
      <c r="A3222" s="3" t="s">
        <v>3846</v>
      </c>
      <c r="B3222" s="62">
        <v>190010</v>
      </c>
      <c r="C3222" s="3" t="s">
        <v>47</v>
      </c>
      <c r="D3222" s="4" t="s">
        <v>16</v>
      </c>
      <c r="E3222" s="5" t="s">
        <v>48</v>
      </c>
      <c r="F3222" s="6" t="s">
        <v>49</v>
      </c>
      <c r="G3222" s="7">
        <v>913500</v>
      </c>
      <c r="H3222" s="4" t="s">
        <v>19</v>
      </c>
      <c r="I3222" s="4" t="s">
        <v>47</v>
      </c>
      <c r="J3222" s="3"/>
      <c r="K3222" s="4"/>
      <c r="M3222" s="3"/>
      <c r="N3222" s="3"/>
    </row>
    <row r="3223" spans="1:14" ht="30" x14ac:dyDescent="0.25">
      <c r="A3223" s="3" t="s">
        <v>3847</v>
      </c>
      <c r="B3223" s="62">
        <v>81204</v>
      </c>
      <c r="C3223" s="3" t="s">
        <v>47</v>
      </c>
      <c r="D3223" s="4" t="s">
        <v>16</v>
      </c>
      <c r="E3223" s="5" t="s">
        <v>48</v>
      </c>
      <c r="F3223" s="6" t="s">
        <v>49</v>
      </c>
      <c r="G3223" s="7">
        <v>913500</v>
      </c>
      <c r="H3223" s="4" t="s">
        <v>19</v>
      </c>
      <c r="I3223" s="4" t="s">
        <v>47</v>
      </c>
      <c r="J3223" s="3"/>
      <c r="K3223" s="4"/>
      <c r="M3223" s="3"/>
      <c r="N3223" s="3"/>
    </row>
    <row r="3224" spans="1:14" ht="30" x14ac:dyDescent="0.2">
      <c r="A3224" s="33" t="s">
        <v>3848</v>
      </c>
      <c r="B3224" s="65">
        <v>981385</v>
      </c>
      <c r="C3224" s="1" t="s">
        <v>47</v>
      </c>
      <c r="D3224" s="1" t="s">
        <v>16</v>
      </c>
      <c r="E3224" s="19" t="s">
        <v>48</v>
      </c>
      <c r="F3224" s="17" t="s">
        <v>49</v>
      </c>
      <c r="G3224" s="7">
        <v>913500</v>
      </c>
      <c r="H3224" s="1" t="s">
        <v>19</v>
      </c>
      <c r="I3224" s="1" t="s">
        <v>47</v>
      </c>
      <c r="J3224" s="35"/>
      <c r="M3224" s="35"/>
      <c r="N3224" s="35"/>
    </row>
    <row r="3225" spans="1:14" ht="30" x14ac:dyDescent="0.2">
      <c r="A3225" s="33" t="s">
        <v>3849</v>
      </c>
      <c r="B3225" s="65">
        <v>981390</v>
      </c>
      <c r="C3225" s="1" t="s">
        <v>259</v>
      </c>
      <c r="D3225" s="1" t="s">
        <v>16</v>
      </c>
      <c r="E3225" s="21" t="s">
        <v>260</v>
      </c>
      <c r="F3225" s="21" t="s">
        <v>261</v>
      </c>
      <c r="G3225" s="21">
        <v>733030</v>
      </c>
      <c r="H3225" s="1" t="s">
        <v>19</v>
      </c>
      <c r="I3225" s="1" t="s">
        <v>259</v>
      </c>
      <c r="J3225" s="1" t="s">
        <v>262</v>
      </c>
      <c r="K3225" s="12" t="s">
        <v>21</v>
      </c>
      <c r="L3225" s="12" t="s">
        <v>263</v>
      </c>
      <c r="M3225" s="35"/>
      <c r="N3225" s="35"/>
    </row>
    <row r="3226" spans="1:14" ht="30" x14ac:dyDescent="0.2">
      <c r="A3226" s="33" t="s">
        <v>3850</v>
      </c>
      <c r="B3226" s="65">
        <v>981222</v>
      </c>
      <c r="C3226" s="1" t="s">
        <v>47</v>
      </c>
      <c r="D3226" s="1" t="s">
        <v>16</v>
      </c>
      <c r="E3226" s="19" t="s">
        <v>48</v>
      </c>
      <c r="F3226" s="17" t="s">
        <v>49</v>
      </c>
      <c r="G3226" s="7">
        <v>913500</v>
      </c>
      <c r="H3226" s="1" t="s">
        <v>19</v>
      </c>
      <c r="I3226" s="1" t="s">
        <v>47</v>
      </c>
      <c r="J3226" s="35"/>
      <c r="M3226" s="35"/>
      <c r="N3226" s="35"/>
    </row>
    <row r="3227" spans="1:14" ht="30" x14ac:dyDescent="0.25">
      <c r="A3227" s="3" t="s">
        <v>3851</v>
      </c>
      <c r="B3227" s="62">
        <v>39805</v>
      </c>
      <c r="C3227" s="3" t="s">
        <v>47</v>
      </c>
      <c r="D3227" s="4" t="s">
        <v>16</v>
      </c>
      <c r="E3227" s="5" t="s">
        <v>48</v>
      </c>
      <c r="F3227" s="6" t="s">
        <v>49</v>
      </c>
      <c r="G3227" s="7">
        <v>913500</v>
      </c>
      <c r="H3227" s="4" t="s">
        <v>19</v>
      </c>
      <c r="I3227" s="4" t="s">
        <v>47</v>
      </c>
      <c r="J3227" s="3"/>
      <c r="K3227" s="4"/>
      <c r="M3227" s="3"/>
      <c r="N3227" s="3"/>
    </row>
    <row r="3228" spans="1:14" ht="30" x14ac:dyDescent="0.25">
      <c r="A3228" s="3" t="s">
        <v>3852</v>
      </c>
      <c r="B3228" s="62">
        <v>85307</v>
      </c>
      <c r="C3228" s="3" t="s">
        <v>47</v>
      </c>
      <c r="D3228" s="4" t="s">
        <v>16</v>
      </c>
      <c r="E3228" s="5" t="s">
        <v>48</v>
      </c>
      <c r="F3228" s="6" t="s">
        <v>49</v>
      </c>
      <c r="G3228" s="7">
        <v>913500</v>
      </c>
      <c r="H3228" s="4" t="s">
        <v>19</v>
      </c>
      <c r="I3228" s="4" t="s">
        <v>47</v>
      </c>
      <c r="J3228" s="3"/>
      <c r="K3228" s="4"/>
      <c r="M3228" s="3"/>
      <c r="N3228" s="3"/>
    </row>
    <row r="3229" spans="1:14" ht="30" x14ac:dyDescent="0.25">
      <c r="A3229" s="3" t="s">
        <v>3853</v>
      </c>
      <c r="B3229" s="62">
        <v>85215</v>
      </c>
      <c r="C3229" s="3" t="s">
        <v>47</v>
      </c>
      <c r="D3229" s="4" t="s">
        <v>16</v>
      </c>
      <c r="E3229" s="5" t="s">
        <v>48</v>
      </c>
      <c r="F3229" s="6" t="s">
        <v>49</v>
      </c>
      <c r="G3229" s="7">
        <v>913500</v>
      </c>
      <c r="H3229" s="4" t="s">
        <v>19</v>
      </c>
      <c r="I3229" s="4" t="s">
        <v>47</v>
      </c>
      <c r="J3229" s="3"/>
      <c r="K3229" s="4"/>
      <c r="M3229" s="3"/>
      <c r="N3229" s="3"/>
    </row>
    <row r="3230" spans="1:14" ht="30" x14ac:dyDescent="0.25">
      <c r="A3230" s="3" t="s">
        <v>3854</v>
      </c>
      <c r="B3230" s="62">
        <v>85518</v>
      </c>
      <c r="C3230" s="3" t="s">
        <v>47</v>
      </c>
      <c r="D3230" s="4" t="s">
        <v>16</v>
      </c>
      <c r="E3230" s="5" t="s">
        <v>48</v>
      </c>
      <c r="F3230" s="6" t="s">
        <v>49</v>
      </c>
      <c r="G3230" s="7">
        <v>913500</v>
      </c>
      <c r="H3230" s="4" t="s">
        <v>19</v>
      </c>
      <c r="I3230" s="4" t="s">
        <v>47</v>
      </c>
      <c r="J3230" s="3"/>
      <c r="K3230" s="4"/>
      <c r="M3230" s="3"/>
      <c r="N3230" s="3"/>
    </row>
    <row r="3231" spans="1:14" ht="30" x14ac:dyDescent="0.25">
      <c r="A3231" s="3" t="s">
        <v>3855</v>
      </c>
      <c r="B3231" s="62">
        <v>85159</v>
      </c>
      <c r="C3231" s="3" t="s">
        <v>47</v>
      </c>
      <c r="D3231" s="4" t="s">
        <v>16</v>
      </c>
      <c r="E3231" s="5" t="s">
        <v>48</v>
      </c>
      <c r="F3231" s="6" t="s">
        <v>49</v>
      </c>
      <c r="G3231" s="7">
        <v>913500</v>
      </c>
      <c r="H3231" s="4" t="s">
        <v>19</v>
      </c>
      <c r="I3231" s="4" t="s">
        <v>47</v>
      </c>
      <c r="J3231" s="3"/>
      <c r="K3231" s="4"/>
      <c r="M3231" s="3"/>
      <c r="N3231" s="3"/>
    </row>
    <row r="3232" spans="1:14" ht="30" x14ac:dyDescent="0.25">
      <c r="A3232" s="3" t="s">
        <v>3856</v>
      </c>
      <c r="B3232" s="62">
        <v>85346</v>
      </c>
      <c r="C3232" s="3" t="s">
        <v>47</v>
      </c>
      <c r="D3232" s="4" t="s">
        <v>16</v>
      </c>
      <c r="E3232" s="5" t="s">
        <v>48</v>
      </c>
      <c r="F3232" s="6" t="s">
        <v>49</v>
      </c>
      <c r="G3232" s="7">
        <v>913500</v>
      </c>
      <c r="H3232" s="4" t="s">
        <v>19</v>
      </c>
      <c r="I3232" s="4" t="s">
        <v>47</v>
      </c>
      <c r="J3232" s="3"/>
      <c r="K3232" s="4"/>
      <c r="M3232" s="3"/>
      <c r="N3232" s="3"/>
    </row>
    <row r="3233" spans="1:14" ht="30" x14ac:dyDescent="0.25">
      <c r="A3233" s="3" t="s">
        <v>3857</v>
      </c>
      <c r="B3233" s="62">
        <v>85133</v>
      </c>
      <c r="C3233" s="3" t="s">
        <v>47</v>
      </c>
      <c r="D3233" s="4" t="s">
        <v>16</v>
      </c>
      <c r="E3233" s="5" t="s">
        <v>48</v>
      </c>
      <c r="F3233" s="6" t="s">
        <v>49</v>
      </c>
      <c r="G3233" s="7">
        <v>913500</v>
      </c>
      <c r="H3233" s="4" t="s">
        <v>19</v>
      </c>
      <c r="I3233" s="4" t="s">
        <v>47</v>
      </c>
      <c r="J3233" s="3"/>
      <c r="K3233" s="4"/>
      <c r="M3233" s="3"/>
      <c r="N3233" s="3"/>
    </row>
    <row r="3234" spans="1:14" ht="30" x14ac:dyDescent="0.25">
      <c r="A3234" s="3" t="s">
        <v>3858</v>
      </c>
      <c r="B3234" s="62">
        <v>85101</v>
      </c>
      <c r="C3234" s="3" t="s">
        <v>47</v>
      </c>
      <c r="D3234" s="4" t="s">
        <v>16</v>
      </c>
      <c r="E3234" s="5" t="s">
        <v>48</v>
      </c>
      <c r="F3234" s="6" t="s">
        <v>49</v>
      </c>
      <c r="G3234" s="7">
        <v>913500</v>
      </c>
      <c r="H3234" s="4" t="s">
        <v>19</v>
      </c>
      <c r="I3234" s="4" t="s">
        <v>47</v>
      </c>
      <c r="J3234" s="3"/>
      <c r="K3234" s="4"/>
      <c r="M3234" s="3"/>
      <c r="N3234" s="3"/>
    </row>
    <row r="3235" spans="1:14" ht="30" x14ac:dyDescent="0.25">
      <c r="A3235" s="3" t="s">
        <v>3859</v>
      </c>
      <c r="B3235" s="62">
        <v>85453</v>
      </c>
      <c r="C3235" s="3" t="s">
        <v>47</v>
      </c>
      <c r="D3235" s="4" t="s">
        <v>16</v>
      </c>
      <c r="E3235" s="5" t="s">
        <v>48</v>
      </c>
      <c r="F3235" s="6" t="s">
        <v>49</v>
      </c>
      <c r="G3235" s="7">
        <v>913500</v>
      </c>
      <c r="H3235" s="4" t="s">
        <v>19</v>
      </c>
      <c r="I3235" s="4" t="s">
        <v>47</v>
      </c>
      <c r="J3235" s="3"/>
      <c r="K3235" s="4"/>
      <c r="M3235" s="3"/>
      <c r="N3235" s="3"/>
    </row>
    <row r="3236" spans="1:14" ht="30" x14ac:dyDescent="0.25">
      <c r="A3236" s="3" t="s">
        <v>3860</v>
      </c>
      <c r="B3236" s="62">
        <v>85454</v>
      </c>
      <c r="C3236" s="3" t="s">
        <v>47</v>
      </c>
      <c r="D3236" s="4" t="s">
        <v>16</v>
      </c>
      <c r="E3236" s="5" t="s">
        <v>48</v>
      </c>
      <c r="F3236" s="6" t="s">
        <v>49</v>
      </c>
      <c r="G3236" s="7">
        <v>913500</v>
      </c>
      <c r="H3236" s="4" t="s">
        <v>19</v>
      </c>
      <c r="I3236" s="4" t="s">
        <v>47</v>
      </c>
      <c r="J3236" s="3"/>
      <c r="K3236" s="4"/>
      <c r="M3236" s="3"/>
      <c r="N3236" s="3"/>
    </row>
    <row r="3237" spans="1:14" ht="30" x14ac:dyDescent="0.25">
      <c r="A3237" s="3" t="s">
        <v>3861</v>
      </c>
      <c r="B3237" s="62">
        <v>85724</v>
      </c>
      <c r="C3237" s="3" t="s">
        <v>47</v>
      </c>
      <c r="D3237" s="4" t="s">
        <v>16</v>
      </c>
      <c r="E3237" s="5" t="s">
        <v>48</v>
      </c>
      <c r="F3237" s="6" t="s">
        <v>49</v>
      </c>
      <c r="G3237" s="7">
        <v>913500</v>
      </c>
      <c r="H3237" s="4" t="s">
        <v>19</v>
      </c>
      <c r="I3237" s="4" t="s">
        <v>47</v>
      </c>
      <c r="J3237" s="3"/>
      <c r="K3237" s="4"/>
      <c r="M3237" s="3"/>
      <c r="N3237" s="3"/>
    </row>
    <row r="3238" spans="1:14" ht="30" x14ac:dyDescent="0.25">
      <c r="A3238" s="3" t="s">
        <v>3862</v>
      </c>
      <c r="B3238" s="62">
        <v>85433</v>
      </c>
      <c r="C3238" s="3" t="s">
        <v>47</v>
      </c>
      <c r="D3238" s="4" t="s">
        <v>16</v>
      </c>
      <c r="E3238" s="5" t="s">
        <v>48</v>
      </c>
      <c r="F3238" s="6" t="s">
        <v>49</v>
      </c>
      <c r="G3238" s="7">
        <v>913500</v>
      </c>
      <c r="H3238" s="4" t="s">
        <v>19</v>
      </c>
      <c r="I3238" s="4" t="s">
        <v>47</v>
      </c>
      <c r="J3238" s="3"/>
      <c r="K3238" s="4"/>
      <c r="M3238" s="3"/>
      <c r="N3238" s="3"/>
    </row>
    <row r="3239" spans="1:14" ht="30" x14ac:dyDescent="0.25">
      <c r="A3239" s="39" t="s">
        <v>3863</v>
      </c>
      <c r="B3239" s="62">
        <v>851975</v>
      </c>
      <c r="C3239" s="42" t="s">
        <v>664</v>
      </c>
      <c r="D3239" s="42"/>
      <c r="E3239" s="5" t="s">
        <v>665</v>
      </c>
      <c r="F3239" s="14" t="s">
        <v>666</v>
      </c>
      <c r="G3239" s="42" t="s">
        <v>90</v>
      </c>
      <c r="H3239" s="4" t="s">
        <v>19</v>
      </c>
      <c r="I3239" s="42" t="s">
        <v>664</v>
      </c>
      <c r="J3239" s="4" t="s">
        <v>667</v>
      </c>
      <c r="K3239" s="12" t="s">
        <v>21</v>
      </c>
      <c r="L3239" s="18" t="s">
        <v>668</v>
      </c>
      <c r="M3239" s="3"/>
      <c r="N3239" s="3"/>
    </row>
    <row r="3240" spans="1:14" ht="30" x14ac:dyDescent="0.25">
      <c r="A3240" s="23" t="s">
        <v>3864</v>
      </c>
      <c r="B3240" s="67">
        <v>700300</v>
      </c>
      <c r="C3240" s="3" t="s">
        <v>47</v>
      </c>
      <c r="D3240" s="4" t="s">
        <v>16</v>
      </c>
      <c r="E3240" s="5" t="s">
        <v>48</v>
      </c>
      <c r="F3240" s="6" t="s">
        <v>49</v>
      </c>
      <c r="G3240" s="7">
        <v>913500</v>
      </c>
      <c r="H3240" s="4" t="s">
        <v>19</v>
      </c>
      <c r="I3240" s="4" t="s">
        <v>47</v>
      </c>
      <c r="J3240" s="23"/>
      <c r="K3240" s="4"/>
      <c r="M3240" s="23"/>
      <c r="N3240" s="23"/>
    </row>
    <row r="3241" spans="1:14" ht="30" x14ac:dyDescent="0.25">
      <c r="A3241" s="39" t="s">
        <v>3865</v>
      </c>
      <c r="B3241" s="62">
        <v>855045</v>
      </c>
      <c r="C3241" s="42" t="s">
        <v>664</v>
      </c>
      <c r="D3241" s="42"/>
      <c r="E3241" s="5" t="s">
        <v>665</v>
      </c>
      <c r="F3241" s="14" t="s">
        <v>666</v>
      </c>
      <c r="G3241" s="42" t="s">
        <v>90</v>
      </c>
      <c r="H3241" s="4" t="s">
        <v>19</v>
      </c>
      <c r="I3241" s="42" t="s">
        <v>664</v>
      </c>
      <c r="J3241" s="4" t="s">
        <v>667</v>
      </c>
      <c r="K3241" s="12" t="s">
        <v>21</v>
      </c>
      <c r="L3241" s="18" t="s">
        <v>668</v>
      </c>
      <c r="M3241" s="3"/>
      <c r="N3241" s="3"/>
    </row>
    <row r="3242" spans="1:14" ht="30" x14ac:dyDescent="0.25">
      <c r="A3242" s="3" t="s">
        <v>3866</v>
      </c>
      <c r="B3242" s="62">
        <v>107010</v>
      </c>
      <c r="C3242" s="3" t="s">
        <v>47</v>
      </c>
      <c r="D3242" s="4" t="s">
        <v>16</v>
      </c>
      <c r="E3242" s="5" t="s">
        <v>48</v>
      </c>
      <c r="F3242" s="6" t="s">
        <v>49</v>
      </c>
      <c r="G3242" s="7">
        <v>913500</v>
      </c>
      <c r="H3242" s="4" t="s">
        <v>19</v>
      </c>
      <c r="I3242" s="4" t="s">
        <v>47</v>
      </c>
      <c r="J3242" s="3"/>
      <c r="K3242" s="4"/>
      <c r="M3242" s="3"/>
      <c r="N3242" s="3"/>
    </row>
    <row r="3243" spans="1:14" ht="30" x14ac:dyDescent="0.25">
      <c r="A3243" s="23" t="s">
        <v>3867</v>
      </c>
      <c r="B3243" s="67">
        <v>704000</v>
      </c>
      <c r="C3243" s="3" t="s">
        <v>47</v>
      </c>
      <c r="D3243" s="4" t="s">
        <v>16</v>
      </c>
      <c r="E3243" s="5" t="s">
        <v>48</v>
      </c>
      <c r="F3243" s="6" t="s">
        <v>49</v>
      </c>
      <c r="G3243" s="7">
        <v>913500</v>
      </c>
      <c r="H3243" s="4" t="s">
        <v>19</v>
      </c>
      <c r="I3243" s="4" t="s">
        <v>47</v>
      </c>
      <c r="J3243" s="23"/>
      <c r="K3243" s="4"/>
      <c r="M3243" s="23"/>
      <c r="N3243" s="23"/>
    </row>
    <row r="3244" spans="1:14" ht="30" x14ac:dyDescent="0.25">
      <c r="A3244" s="3" t="s">
        <v>3868</v>
      </c>
      <c r="B3244" s="62">
        <v>110015</v>
      </c>
      <c r="C3244" s="3" t="s">
        <v>47</v>
      </c>
      <c r="D3244" s="4" t="s">
        <v>16</v>
      </c>
      <c r="E3244" s="5" t="s">
        <v>48</v>
      </c>
      <c r="F3244" s="6" t="s">
        <v>49</v>
      </c>
      <c r="G3244" s="7">
        <v>913500</v>
      </c>
      <c r="H3244" s="4" t="s">
        <v>19</v>
      </c>
      <c r="I3244" s="4" t="s">
        <v>47</v>
      </c>
      <c r="J3244" s="3"/>
      <c r="K3244" s="4"/>
      <c r="M3244" s="3"/>
      <c r="N3244" s="3"/>
    </row>
    <row r="3245" spans="1:14" ht="30" x14ac:dyDescent="0.25">
      <c r="A3245" s="3" t="s">
        <v>3869</v>
      </c>
      <c r="B3245" s="62">
        <v>905015</v>
      </c>
      <c r="C3245" s="1" t="s">
        <v>672</v>
      </c>
      <c r="D3245" s="1" t="s">
        <v>16</v>
      </c>
      <c r="E3245" s="14" t="s">
        <v>673</v>
      </c>
      <c r="F3245" s="21" t="s">
        <v>770</v>
      </c>
      <c r="G3245" s="15">
        <v>901011</v>
      </c>
      <c r="H3245" s="1" t="s">
        <v>19</v>
      </c>
      <c r="I3245" s="1" t="s">
        <v>672</v>
      </c>
      <c r="J3245" s="1" t="s">
        <v>771</v>
      </c>
      <c r="K3245" s="12" t="s">
        <v>21</v>
      </c>
      <c r="L3245" s="1" t="s">
        <v>772</v>
      </c>
      <c r="M3245" s="3"/>
      <c r="N3245" s="3"/>
    </row>
    <row r="3246" spans="1:14" ht="30" x14ac:dyDescent="0.25">
      <c r="A3246" s="3" t="s">
        <v>3870</v>
      </c>
      <c r="B3246" s="62">
        <v>17000</v>
      </c>
      <c r="C3246" s="3" t="s">
        <v>47</v>
      </c>
      <c r="D3246" s="4" t="s">
        <v>16</v>
      </c>
      <c r="E3246" s="5" t="s">
        <v>48</v>
      </c>
      <c r="F3246" s="6" t="s">
        <v>49</v>
      </c>
      <c r="G3246" s="7">
        <v>913500</v>
      </c>
      <c r="H3246" s="4" t="s">
        <v>19</v>
      </c>
      <c r="I3246" s="4" t="s">
        <v>47</v>
      </c>
      <c r="J3246" s="3"/>
      <c r="K3246" s="4"/>
      <c r="M3246" s="3"/>
      <c r="N3246" s="3"/>
    </row>
    <row r="3247" spans="1:14" ht="30" x14ac:dyDescent="0.25">
      <c r="A3247" s="3" t="s">
        <v>3871</v>
      </c>
      <c r="B3247" s="62">
        <v>39600</v>
      </c>
      <c r="C3247" s="3" t="s">
        <v>47</v>
      </c>
      <c r="D3247" s="4" t="s">
        <v>16</v>
      </c>
      <c r="E3247" s="5" t="s">
        <v>48</v>
      </c>
      <c r="F3247" s="6" t="s">
        <v>49</v>
      </c>
      <c r="G3247" s="7">
        <v>913500</v>
      </c>
      <c r="H3247" s="4" t="s">
        <v>19</v>
      </c>
      <c r="I3247" s="4" t="s">
        <v>47</v>
      </c>
      <c r="J3247" s="3"/>
      <c r="K3247" s="4"/>
      <c r="M3247" s="3"/>
      <c r="N3247" s="3"/>
    </row>
    <row r="3248" spans="1:14" ht="30" x14ac:dyDescent="0.25">
      <c r="A3248" s="3" t="s">
        <v>3872</v>
      </c>
      <c r="B3248" s="62">
        <v>10501</v>
      </c>
      <c r="C3248" s="3" t="s">
        <v>47</v>
      </c>
      <c r="D3248" s="4" t="s">
        <v>16</v>
      </c>
      <c r="E3248" s="5" t="s">
        <v>48</v>
      </c>
      <c r="F3248" s="6" t="s">
        <v>49</v>
      </c>
      <c r="G3248" s="7">
        <v>913500</v>
      </c>
      <c r="H3248" s="4" t="s">
        <v>19</v>
      </c>
      <c r="I3248" s="4" t="s">
        <v>47</v>
      </c>
      <c r="J3248" s="3"/>
      <c r="K3248" s="4"/>
      <c r="M3248" s="3"/>
      <c r="N3248" s="3"/>
    </row>
    <row r="3249" spans="1:14" ht="30" x14ac:dyDescent="0.2">
      <c r="A3249" s="33" t="s">
        <v>3873</v>
      </c>
      <c r="B3249" s="65">
        <v>910500</v>
      </c>
      <c r="C3249" s="1" t="s">
        <v>47</v>
      </c>
      <c r="D3249" s="1" t="s">
        <v>16</v>
      </c>
      <c r="E3249" s="19" t="s">
        <v>48</v>
      </c>
      <c r="F3249" s="17" t="s">
        <v>49</v>
      </c>
      <c r="G3249" s="7">
        <v>913500</v>
      </c>
      <c r="H3249" s="1" t="s">
        <v>19</v>
      </c>
      <c r="I3249" s="1" t="s">
        <v>47</v>
      </c>
      <c r="J3249" s="35"/>
      <c r="M3249" s="35"/>
      <c r="N3249" s="35"/>
    </row>
    <row r="3250" spans="1:14" ht="30" x14ac:dyDescent="0.25">
      <c r="A3250" s="3" t="s">
        <v>3874</v>
      </c>
      <c r="B3250" s="63">
        <v>50007</v>
      </c>
      <c r="C3250" s="1" t="s">
        <v>3875</v>
      </c>
      <c r="D3250" s="1" t="s">
        <v>16</v>
      </c>
      <c r="E3250" s="52" t="s">
        <v>3876</v>
      </c>
      <c r="F3250" s="17" t="s">
        <v>49</v>
      </c>
      <c r="G3250" s="7">
        <v>913500</v>
      </c>
      <c r="H3250" s="1" t="s">
        <v>19</v>
      </c>
      <c r="I3250" s="1" t="s">
        <v>3875</v>
      </c>
      <c r="J3250" s="3"/>
      <c r="M3250" s="3"/>
      <c r="N3250" s="3"/>
    </row>
    <row r="3251" spans="1:14" ht="30" x14ac:dyDescent="0.25">
      <c r="A3251" s="33" t="s">
        <v>777</v>
      </c>
      <c r="B3251" s="65">
        <v>911500</v>
      </c>
      <c r="C3251" s="35" t="s">
        <v>778</v>
      </c>
      <c r="D3251" s="35" t="s">
        <v>71</v>
      </c>
      <c r="E3251" s="57" t="s">
        <v>779</v>
      </c>
      <c r="F3251" s="56"/>
      <c r="G3251" s="35"/>
      <c r="H3251" s="1" t="s">
        <v>19</v>
      </c>
      <c r="I3251" s="35" t="s">
        <v>778</v>
      </c>
      <c r="J3251" s="35"/>
      <c r="M3251" s="35"/>
      <c r="N3251" s="35"/>
    </row>
    <row r="3252" spans="1:14" ht="30" x14ac:dyDescent="0.25">
      <c r="A3252" s="3" t="s">
        <v>3877</v>
      </c>
      <c r="B3252" s="63">
        <v>50008</v>
      </c>
      <c r="C3252" s="1" t="s">
        <v>47</v>
      </c>
      <c r="D3252" s="1" t="s">
        <v>16</v>
      </c>
      <c r="E3252" s="34"/>
      <c r="F3252" s="17" t="s">
        <v>49</v>
      </c>
      <c r="G3252" s="7">
        <v>913500</v>
      </c>
      <c r="H3252" s="1" t="s">
        <v>19</v>
      </c>
      <c r="I3252" s="1" t="s">
        <v>47</v>
      </c>
      <c r="J3252" s="3"/>
      <c r="M3252" s="3"/>
      <c r="N3252" s="3"/>
    </row>
    <row r="3253" spans="1:14" ht="30" x14ac:dyDescent="0.25">
      <c r="A3253" s="33" t="s">
        <v>780</v>
      </c>
      <c r="B3253" s="65">
        <v>912000</v>
      </c>
      <c r="C3253" s="35" t="s">
        <v>781</v>
      </c>
      <c r="D3253" s="35" t="s">
        <v>16</v>
      </c>
      <c r="E3253" s="55" t="s">
        <v>782</v>
      </c>
      <c r="F3253" s="56"/>
      <c r="G3253" s="35"/>
      <c r="H3253" s="1" t="s">
        <v>19</v>
      </c>
      <c r="I3253" s="35" t="s">
        <v>781</v>
      </c>
      <c r="J3253" s="35"/>
      <c r="M3253" s="35"/>
      <c r="N3253" s="35"/>
    </row>
    <row r="3254" spans="1:14" ht="30" x14ac:dyDescent="0.25">
      <c r="A3254" s="3" t="s">
        <v>3878</v>
      </c>
      <c r="B3254" s="62">
        <v>111010</v>
      </c>
      <c r="C3254" s="3" t="s">
        <v>47</v>
      </c>
      <c r="D3254" s="4" t="s">
        <v>16</v>
      </c>
      <c r="E3254" s="5" t="s">
        <v>48</v>
      </c>
      <c r="F3254" s="6" t="s">
        <v>49</v>
      </c>
      <c r="G3254" s="7">
        <v>913500</v>
      </c>
      <c r="H3254" s="4" t="s">
        <v>19</v>
      </c>
      <c r="I3254" s="4" t="s">
        <v>47</v>
      </c>
      <c r="J3254" s="3"/>
      <c r="K3254" s="4"/>
      <c r="M3254" s="3"/>
      <c r="N3254" s="3"/>
    </row>
    <row r="3255" spans="1:14" ht="30" x14ac:dyDescent="0.25">
      <c r="A3255" s="3" t="s">
        <v>3879</v>
      </c>
      <c r="B3255" s="62">
        <v>12030</v>
      </c>
      <c r="C3255" s="3" t="s">
        <v>47</v>
      </c>
      <c r="D3255" s="4" t="s">
        <v>16</v>
      </c>
      <c r="E3255" s="5" t="s">
        <v>48</v>
      </c>
      <c r="F3255" s="6" t="s">
        <v>49</v>
      </c>
      <c r="G3255" s="7">
        <v>913500</v>
      </c>
      <c r="H3255" s="4" t="s">
        <v>19</v>
      </c>
      <c r="I3255" s="4" t="s">
        <v>47</v>
      </c>
      <c r="J3255" s="3"/>
      <c r="K3255" s="4"/>
      <c r="M3255" s="3"/>
      <c r="N3255" s="3"/>
    </row>
    <row r="3256" spans="1:14" ht="30" x14ac:dyDescent="0.25">
      <c r="A3256" s="3" t="s">
        <v>3880</v>
      </c>
      <c r="B3256" s="62">
        <v>16001</v>
      </c>
      <c r="C3256" s="3" t="s">
        <v>47</v>
      </c>
      <c r="D3256" s="4" t="s">
        <v>16</v>
      </c>
      <c r="E3256" s="5" t="s">
        <v>48</v>
      </c>
      <c r="F3256" s="6" t="s">
        <v>49</v>
      </c>
      <c r="G3256" s="7">
        <v>913500</v>
      </c>
      <c r="H3256" s="4" t="s">
        <v>19</v>
      </c>
      <c r="I3256" s="4" t="s">
        <v>47</v>
      </c>
      <c r="J3256" s="3"/>
      <c r="K3256" s="4"/>
      <c r="M3256" s="3"/>
      <c r="N3256" s="3"/>
    </row>
    <row r="3257" spans="1:14" ht="30" x14ac:dyDescent="0.2">
      <c r="A3257" s="33" t="s">
        <v>3881</v>
      </c>
      <c r="B3257" s="65">
        <v>970542</v>
      </c>
      <c r="C3257" s="1" t="s">
        <v>47</v>
      </c>
      <c r="D3257" s="1" t="s">
        <v>16</v>
      </c>
      <c r="E3257" s="19" t="s">
        <v>48</v>
      </c>
      <c r="F3257" s="17" t="s">
        <v>49</v>
      </c>
      <c r="G3257" s="7">
        <v>913500</v>
      </c>
      <c r="H3257" s="1" t="s">
        <v>19</v>
      </c>
      <c r="I3257" s="1" t="s">
        <v>47</v>
      </c>
      <c r="J3257" s="35"/>
      <c r="M3257" s="35"/>
      <c r="N3257" s="35"/>
    </row>
    <row r="3258" spans="1:14" ht="30" x14ac:dyDescent="0.25">
      <c r="A3258" s="3" t="s">
        <v>3882</v>
      </c>
      <c r="B3258" s="62">
        <v>148515</v>
      </c>
      <c r="C3258" s="3" t="s">
        <v>47</v>
      </c>
      <c r="D3258" s="4" t="s">
        <v>16</v>
      </c>
      <c r="E3258" s="5" t="s">
        <v>48</v>
      </c>
      <c r="F3258" s="6" t="s">
        <v>49</v>
      </c>
      <c r="G3258" s="7">
        <v>913500</v>
      </c>
      <c r="H3258" s="4" t="s">
        <v>19</v>
      </c>
      <c r="I3258" s="4" t="s">
        <v>47</v>
      </c>
      <c r="J3258" s="3"/>
      <c r="K3258" s="4"/>
      <c r="M3258" s="3"/>
      <c r="N3258" s="3"/>
    </row>
    <row r="3259" spans="1:14" ht="30" x14ac:dyDescent="0.25">
      <c r="A3259" s="3" t="s">
        <v>3883</v>
      </c>
      <c r="B3259" s="62">
        <v>148505</v>
      </c>
      <c r="C3259" s="3" t="s">
        <v>47</v>
      </c>
      <c r="D3259" s="4" t="s">
        <v>16</v>
      </c>
      <c r="E3259" s="5" t="s">
        <v>48</v>
      </c>
      <c r="F3259" s="6" t="s">
        <v>49</v>
      </c>
      <c r="G3259" s="7">
        <v>913500</v>
      </c>
      <c r="H3259" s="4" t="s">
        <v>19</v>
      </c>
      <c r="I3259" s="4" t="s">
        <v>47</v>
      </c>
      <c r="J3259" s="3"/>
      <c r="K3259" s="4"/>
      <c r="M3259" s="3"/>
      <c r="N3259" s="3"/>
    </row>
    <row r="3260" spans="1:14" ht="30" x14ac:dyDescent="0.25">
      <c r="A3260" s="3" t="s">
        <v>3884</v>
      </c>
      <c r="B3260" s="62">
        <v>131610</v>
      </c>
      <c r="C3260" s="3" t="s">
        <v>47</v>
      </c>
      <c r="D3260" s="4" t="s">
        <v>16</v>
      </c>
      <c r="E3260" s="5" t="s">
        <v>48</v>
      </c>
      <c r="F3260" s="6" t="s">
        <v>49</v>
      </c>
      <c r="G3260" s="7">
        <v>913500</v>
      </c>
      <c r="H3260" s="4" t="s">
        <v>19</v>
      </c>
      <c r="I3260" s="4" t="s">
        <v>47</v>
      </c>
      <c r="J3260" s="3"/>
      <c r="K3260" s="4"/>
      <c r="M3260" s="3"/>
      <c r="N3260" s="3"/>
    </row>
    <row r="3261" spans="1:14" ht="30" x14ac:dyDescent="0.25">
      <c r="A3261" s="3" t="s">
        <v>3885</v>
      </c>
      <c r="B3261" s="62">
        <v>131000</v>
      </c>
      <c r="C3261" s="3" t="s">
        <v>47</v>
      </c>
      <c r="D3261" s="4" t="s">
        <v>16</v>
      </c>
      <c r="E3261" s="5" t="s">
        <v>48</v>
      </c>
      <c r="F3261" s="6" t="s">
        <v>49</v>
      </c>
      <c r="G3261" s="7">
        <v>913500</v>
      </c>
      <c r="H3261" s="4" t="s">
        <v>19</v>
      </c>
      <c r="I3261" s="4" t="s">
        <v>47</v>
      </c>
      <c r="J3261" s="3"/>
      <c r="K3261" s="4"/>
      <c r="M3261" s="3"/>
      <c r="N3261" s="3"/>
    </row>
    <row r="3262" spans="1:14" ht="30" x14ac:dyDescent="0.25">
      <c r="A3262" s="3" t="s">
        <v>3886</v>
      </c>
      <c r="B3262" s="62">
        <v>142220</v>
      </c>
      <c r="C3262" s="3" t="s">
        <v>47</v>
      </c>
      <c r="D3262" s="4" t="s">
        <v>16</v>
      </c>
      <c r="E3262" s="5" t="s">
        <v>48</v>
      </c>
      <c r="F3262" s="6" t="s">
        <v>49</v>
      </c>
      <c r="G3262" s="7">
        <v>913500</v>
      </c>
      <c r="H3262" s="4" t="s">
        <v>19</v>
      </c>
      <c r="I3262" s="4" t="s">
        <v>47</v>
      </c>
      <c r="J3262" s="3"/>
      <c r="K3262" s="4"/>
      <c r="M3262" s="3"/>
      <c r="N3262" s="3"/>
    </row>
    <row r="3263" spans="1:14" ht="30" x14ac:dyDescent="0.25">
      <c r="A3263" s="3" t="s">
        <v>3887</v>
      </c>
      <c r="B3263" s="62">
        <v>138007</v>
      </c>
      <c r="C3263" s="3" t="s">
        <v>47</v>
      </c>
      <c r="D3263" s="4" t="s">
        <v>16</v>
      </c>
      <c r="E3263" s="5" t="s">
        <v>48</v>
      </c>
      <c r="F3263" s="6" t="s">
        <v>49</v>
      </c>
      <c r="G3263" s="7">
        <v>913500</v>
      </c>
      <c r="H3263" s="4" t="s">
        <v>19</v>
      </c>
      <c r="I3263" s="4" t="s">
        <v>47</v>
      </c>
      <c r="J3263" s="3"/>
      <c r="K3263" s="4"/>
      <c r="M3263" s="3"/>
      <c r="N3263" s="3"/>
    </row>
    <row r="3264" spans="1:14" ht="30" x14ac:dyDescent="0.25">
      <c r="A3264" s="3" t="s">
        <v>3888</v>
      </c>
      <c r="B3264" s="62">
        <v>150400</v>
      </c>
      <c r="C3264" s="3" t="s">
        <v>47</v>
      </c>
      <c r="D3264" s="4" t="s">
        <v>16</v>
      </c>
      <c r="E3264" s="5" t="s">
        <v>48</v>
      </c>
      <c r="F3264" s="6" t="s">
        <v>49</v>
      </c>
      <c r="G3264" s="7">
        <v>913500</v>
      </c>
      <c r="H3264" s="4" t="s">
        <v>19</v>
      </c>
      <c r="I3264" s="4" t="s">
        <v>47</v>
      </c>
      <c r="J3264" s="3"/>
      <c r="K3264" s="4"/>
      <c r="M3264" s="3"/>
      <c r="N3264" s="3"/>
    </row>
    <row r="3265" spans="1:14" ht="30" x14ac:dyDescent="0.25">
      <c r="A3265" s="3" t="s">
        <v>3889</v>
      </c>
      <c r="B3265" s="62">
        <v>138025</v>
      </c>
      <c r="C3265" s="3" t="s">
        <v>47</v>
      </c>
      <c r="D3265" s="4" t="s">
        <v>16</v>
      </c>
      <c r="E3265" s="5" t="s">
        <v>48</v>
      </c>
      <c r="F3265" s="6" t="s">
        <v>49</v>
      </c>
      <c r="G3265" s="7">
        <v>913500</v>
      </c>
      <c r="H3265" s="4" t="s">
        <v>19</v>
      </c>
      <c r="I3265" s="4" t="s">
        <v>47</v>
      </c>
      <c r="J3265" s="3"/>
      <c r="K3265" s="4"/>
      <c r="M3265" s="3"/>
      <c r="N3265" s="3"/>
    </row>
    <row r="3266" spans="1:14" ht="30" x14ac:dyDescent="0.25">
      <c r="A3266" s="3" t="s">
        <v>3890</v>
      </c>
      <c r="B3266" s="62">
        <v>148100</v>
      </c>
      <c r="C3266" s="3" t="s">
        <v>47</v>
      </c>
      <c r="D3266" s="4" t="s">
        <v>16</v>
      </c>
      <c r="E3266" s="5" t="s">
        <v>48</v>
      </c>
      <c r="F3266" s="6" t="s">
        <v>49</v>
      </c>
      <c r="G3266" s="7">
        <v>913500</v>
      </c>
      <c r="H3266" s="4" t="s">
        <v>19</v>
      </c>
      <c r="I3266" s="4" t="s">
        <v>47</v>
      </c>
      <c r="J3266" s="3"/>
      <c r="K3266" s="4"/>
      <c r="M3266" s="3"/>
      <c r="N3266" s="3"/>
    </row>
    <row r="3267" spans="1:14" ht="30" x14ac:dyDescent="0.25">
      <c r="A3267" s="3" t="s">
        <v>3891</v>
      </c>
      <c r="B3267" s="62">
        <v>138800</v>
      </c>
      <c r="C3267" s="3" t="s">
        <v>47</v>
      </c>
      <c r="D3267" s="4" t="s">
        <v>16</v>
      </c>
      <c r="E3267" s="5" t="s">
        <v>48</v>
      </c>
      <c r="F3267" s="6" t="s">
        <v>49</v>
      </c>
      <c r="G3267" s="7">
        <v>913500</v>
      </c>
      <c r="H3267" s="4" t="s">
        <v>19</v>
      </c>
      <c r="I3267" s="4" t="s">
        <v>47</v>
      </c>
      <c r="J3267" s="3"/>
      <c r="K3267" s="4"/>
      <c r="M3267" s="3"/>
      <c r="N3267" s="3"/>
    </row>
    <row r="3268" spans="1:14" ht="30" x14ac:dyDescent="0.25">
      <c r="A3268" s="3" t="s">
        <v>3891</v>
      </c>
      <c r="B3268" s="62">
        <v>148800</v>
      </c>
      <c r="C3268" s="3" t="s">
        <v>47</v>
      </c>
      <c r="D3268" s="4" t="s">
        <v>16</v>
      </c>
      <c r="E3268" s="5" t="s">
        <v>48</v>
      </c>
      <c r="F3268" s="6" t="s">
        <v>49</v>
      </c>
      <c r="G3268" s="7">
        <v>913500</v>
      </c>
      <c r="H3268" s="4" t="s">
        <v>19</v>
      </c>
      <c r="I3268" s="4" t="s">
        <v>47</v>
      </c>
      <c r="J3268" s="3"/>
      <c r="K3268" s="4"/>
      <c r="M3268" s="3"/>
      <c r="N3268" s="3"/>
    </row>
    <row r="3269" spans="1:14" ht="30" x14ac:dyDescent="0.25">
      <c r="A3269" s="3" t="s">
        <v>3892</v>
      </c>
      <c r="B3269" s="62">
        <v>148143</v>
      </c>
      <c r="C3269" s="3" t="s">
        <v>47</v>
      </c>
      <c r="D3269" s="4" t="s">
        <v>16</v>
      </c>
      <c r="E3269" s="5" t="s">
        <v>48</v>
      </c>
      <c r="F3269" s="6" t="s">
        <v>49</v>
      </c>
      <c r="G3269" s="7">
        <v>913500</v>
      </c>
      <c r="H3269" s="4" t="s">
        <v>19</v>
      </c>
      <c r="I3269" s="4" t="s">
        <v>47</v>
      </c>
      <c r="J3269" s="3"/>
      <c r="K3269" s="4"/>
      <c r="M3269" s="3"/>
      <c r="N3269" s="3"/>
    </row>
    <row r="3270" spans="1:14" ht="30" x14ac:dyDescent="0.25">
      <c r="A3270" s="3" t="s">
        <v>3893</v>
      </c>
      <c r="B3270" s="62">
        <v>148300</v>
      </c>
      <c r="C3270" s="3" t="s">
        <v>47</v>
      </c>
      <c r="D3270" s="4" t="s">
        <v>16</v>
      </c>
      <c r="E3270" s="5" t="s">
        <v>48</v>
      </c>
      <c r="F3270" s="6" t="s">
        <v>49</v>
      </c>
      <c r="G3270" s="7">
        <v>913500</v>
      </c>
      <c r="H3270" s="4" t="s">
        <v>19</v>
      </c>
      <c r="I3270" s="4" t="s">
        <v>47</v>
      </c>
      <c r="J3270" s="3"/>
      <c r="K3270" s="4"/>
      <c r="M3270" s="3"/>
      <c r="N3270" s="3"/>
    </row>
    <row r="3271" spans="1:14" ht="30" x14ac:dyDescent="0.25">
      <c r="A3271" s="3" t="s">
        <v>3894</v>
      </c>
      <c r="B3271" s="62">
        <v>148000</v>
      </c>
      <c r="C3271" s="3" t="s">
        <v>47</v>
      </c>
      <c r="D3271" s="4" t="s">
        <v>16</v>
      </c>
      <c r="E3271" s="5" t="s">
        <v>48</v>
      </c>
      <c r="F3271" s="6" t="s">
        <v>49</v>
      </c>
      <c r="G3271" s="7">
        <v>913500</v>
      </c>
      <c r="H3271" s="4" t="s">
        <v>19</v>
      </c>
      <c r="I3271" s="4" t="s">
        <v>47</v>
      </c>
      <c r="J3271" s="3"/>
      <c r="K3271" s="4"/>
      <c r="M3271" s="3"/>
      <c r="N3271" s="3"/>
    </row>
    <row r="3272" spans="1:14" ht="30" x14ac:dyDescent="0.25">
      <c r="A3272" s="3" t="s">
        <v>3895</v>
      </c>
      <c r="B3272" s="62">
        <v>120000</v>
      </c>
      <c r="C3272" s="3" t="s">
        <v>47</v>
      </c>
      <c r="D3272" s="4" t="s">
        <v>16</v>
      </c>
      <c r="E3272" s="5" t="s">
        <v>48</v>
      </c>
      <c r="F3272" s="6" t="s">
        <v>49</v>
      </c>
      <c r="G3272" s="7">
        <v>913500</v>
      </c>
      <c r="H3272" s="4" t="s">
        <v>19</v>
      </c>
      <c r="I3272" s="4" t="s">
        <v>47</v>
      </c>
      <c r="J3272" s="3"/>
      <c r="K3272" s="4"/>
      <c r="M3272" s="3"/>
      <c r="N3272" s="3"/>
    </row>
    <row r="3273" spans="1:14" ht="30" x14ac:dyDescent="0.25">
      <c r="A3273" s="3" t="s">
        <v>3895</v>
      </c>
      <c r="B3273" s="62">
        <v>140000</v>
      </c>
      <c r="C3273" s="3" t="s">
        <v>47</v>
      </c>
      <c r="D3273" s="4" t="s">
        <v>16</v>
      </c>
      <c r="E3273" s="5" t="s">
        <v>48</v>
      </c>
      <c r="F3273" s="6" t="s">
        <v>49</v>
      </c>
      <c r="G3273" s="7">
        <v>913500</v>
      </c>
      <c r="H3273" s="4" t="s">
        <v>19</v>
      </c>
      <c r="I3273" s="4" t="s">
        <v>47</v>
      </c>
      <c r="J3273" s="3"/>
      <c r="K3273" s="4"/>
      <c r="M3273" s="3"/>
      <c r="N3273" s="3"/>
    </row>
    <row r="3274" spans="1:14" ht="30" x14ac:dyDescent="0.25">
      <c r="A3274" s="3" t="s">
        <v>3896</v>
      </c>
      <c r="B3274" s="62">
        <v>131043</v>
      </c>
      <c r="C3274" s="3" t="s">
        <v>47</v>
      </c>
      <c r="D3274" s="4" t="s">
        <v>16</v>
      </c>
      <c r="E3274" s="5" t="s">
        <v>48</v>
      </c>
      <c r="F3274" s="6" t="s">
        <v>49</v>
      </c>
      <c r="G3274" s="7">
        <v>913500</v>
      </c>
      <c r="H3274" s="4" t="s">
        <v>19</v>
      </c>
      <c r="I3274" s="4" t="s">
        <v>47</v>
      </c>
      <c r="J3274" s="3"/>
      <c r="K3274" s="4"/>
      <c r="M3274" s="3"/>
      <c r="N3274" s="3"/>
    </row>
    <row r="3275" spans="1:14" ht="30" x14ac:dyDescent="0.25">
      <c r="A3275" s="3" t="s">
        <v>3897</v>
      </c>
      <c r="B3275" s="62">
        <v>152130</v>
      </c>
      <c r="C3275" s="3" t="s">
        <v>47</v>
      </c>
      <c r="D3275" s="4" t="s">
        <v>16</v>
      </c>
      <c r="E3275" s="5" t="s">
        <v>48</v>
      </c>
      <c r="F3275" s="6" t="s">
        <v>49</v>
      </c>
      <c r="G3275" s="7">
        <v>913500</v>
      </c>
      <c r="H3275" s="4" t="s">
        <v>19</v>
      </c>
      <c r="I3275" s="4" t="s">
        <v>47</v>
      </c>
      <c r="J3275" s="3"/>
      <c r="K3275" s="4"/>
      <c r="M3275" s="3"/>
      <c r="N3275" s="3"/>
    </row>
    <row r="3276" spans="1:14" ht="30" x14ac:dyDescent="0.25">
      <c r="A3276" s="3" t="s">
        <v>3897</v>
      </c>
      <c r="B3276" s="62">
        <v>152530</v>
      </c>
      <c r="C3276" s="3" t="s">
        <v>47</v>
      </c>
      <c r="D3276" s="4" t="s">
        <v>16</v>
      </c>
      <c r="E3276" s="5" t="s">
        <v>48</v>
      </c>
      <c r="F3276" s="6" t="s">
        <v>49</v>
      </c>
      <c r="G3276" s="7">
        <v>913500</v>
      </c>
      <c r="H3276" s="4" t="s">
        <v>19</v>
      </c>
      <c r="I3276" s="4" t="s">
        <v>47</v>
      </c>
      <c r="J3276" s="3"/>
      <c r="K3276" s="4"/>
      <c r="M3276" s="3"/>
      <c r="N3276" s="3"/>
    </row>
    <row r="3277" spans="1:14" ht="30" x14ac:dyDescent="0.25">
      <c r="A3277" s="3" t="s">
        <v>3898</v>
      </c>
      <c r="B3277" s="62">
        <v>151043</v>
      </c>
      <c r="C3277" s="3" t="s">
        <v>47</v>
      </c>
      <c r="D3277" s="4" t="s">
        <v>16</v>
      </c>
      <c r="E3277" s="5" t="s">
        <v>48</v>
      </c>
      <c r="F3277" s="6" t="s">
        <v>49</v>
      </c>
      <c r="G3277" s="7">
        <v>913500</v>
      </c>
      <c r="H3277" s="4" t="s">
        <v>19</v>
      </c>
      <c r="I3277" s="4" t="s">
        <v>47</v>
      </c>
      <c r="J3277" s="3"/>
      <c r="K3277" s="4"/>
      <c r="M3277" s="3"/>
      <c r="N3277" s="3"/>
    </row>
    <row r="3278" spans="1:14" ht="30" x14ac:dyDescent="0.25">
      <c r="A3278" s="3" t="s">
        <v>3898</v>
      </c>
      <c r="B3278" s="62">
        <v>151048</v>
      </c>
      <c r="C3278" s="3" t="s">
        <v>47</v>
      </c>
      <c r="D3278" s="4" t="s">
        <v>16</v>
      </c>
      <c r="E3278" s="5" t="s">
        <v>48</v>
      </c>
      <c r="F3278" s="6" t="s">
        <v>49</v>
      </c>
      <c r="G3278" s="7">
        <v>913500</v>
      </c>
      <c r="H3278" s="4" t="s">
        <v>19</v>
      </c>
      <c r="I3278" s="4" t="s">
        <v>47</v>
      </c>
      <c r="J3278" s="3"/>
      <c r="K3278" s="4"/>
      <c r="M3278" s="3"/>
      <c r="N3278" s="3"/>
    </row>
    <row r="3279" spans="1:14" ht="30" x14ac:dyDescent="0.25">
      <c r="A3279" s="3" t="s">
        <v>3899</v>
      </c>
      <c r="B3279" s="62">
        <v>131510</v>
      </c>
      <c r="C3279" s="3" t="s">
        <v>47</v>
      </c>
      <c r="D3279" s="4" t="s">
        <v>16</v>
      </c>
      <c r="E3279" s="5" t="s">
        <v>48</v>
      </c>
      <c r="F3279" s="6" t="s">
        <v>49</v>
      </c>
      <c r="G3279" s="7">
        <v>913500</v>
      </c>
      <c r="H3279" s="4" t="s">
        <v>19</v>
      </c>
      <c r="I3279" s="4" t="s">
        <v>47</v>
      </c>
      <c r="J3279" s="3"/>
      <c r="K3279" s="4"/>
      <c r="M3279" s="3"/>
      <c r="N3279" s="3"/>
    </row>
    <row r="3280" spans="1:14" ht="30" x14ac:dyDescent="0.25">
      <c r="A3280" s="3" t="s">
        <v>3900</v>
      </c>
      <c r="B3280" s="62">
        <v>151009</v>
      </c>
      <c r="C3280" s="3" t="s">
        <v>47</v>
      </c>
      <c r="D3280" s="4" t="s">
        <v>16</v>
      </c>
      <c r="E3280" s="5" t="s">
        <v>48</v>
      </c>
      <c r="F3280" s="6" t="s">
        <v>49</v>
      </c>
      <c r="G3280" s="7">
        <v>913500</v>
      </c>
      <c r="H3280" s="4" t="s">
        <v>19</v>
      </c>
      <c r="I3280" s="4" t="s">
        <v>47</v>
      </c>
      <c r="J3280" s="3"/>
      <c r="K3280" s="4"/>
      <c r="M3280" s="3"/>
      <c r="N3280" s="3"/>
    </row>
    <row r="3281" spans="1:14" ht="30" x14ac:dyDescent="0.25">
      <c r="A3281" s="3" t="s">
        <v>3901</v>
      </c>
      <c r="B3281" s="62">
        <v>138239</v>
      </c>
      <c r="C3281" s="3" t="s">
        <v>47</v>
      </c>
      <c r="D3281" s="4" t="s">
        <v>16</v>
      </c>
      <c r="E3281" s="5" t="s">
        <v>48</v>
      </c>
      <c r="F3281" s="6" t="s">
        <v>49</v>
      </c>
      <c r="G3281" s="7">
        <v>913500</v>
      </c>
      <c r="H3281" s="4" t="s">
        <v>19</v>
      </c>
      <c r="I3281" s="4" t="s">
        <v>47</v>
      </c>
      <c r="J3281" s="3"/>
      <c r="K3281" s="4"/>
      <c r="M3281" s="3"/>
      <c r="N3281" s="3"/>
    </row>
    <row r="3282" spans="1:14" ht="30" x14ac:dyDescent="0.25">
      <c r="A3282" s="3" t="s">
        <v>3902</v>
      </c>
      <c r="B3282" s="62">
        <v>142200</v>
      </c>
      <c r="C3282" s="3" t="s">
        <v>47</v>
      </c>
      <c r="D3282" s="4" t="s">
        <v>16</v>
      </c>
      <c r="E3282" s="5" t="s">
        <v>48</v>
      </c>
      <c r="F3282" s="6" t="s">
        <v>49</v>
      </c>
      <c r="G3282" s="7">
        <v>913500</v>
      </c>
      <c r="H3282" s="4" t="s">
        <v>19</v>
      </c>
      <c r="I3282" s="4" t="s">
        <v>47</v>
      </c>
      <c r="J3282" s="3"/>
      <c r="K3282" s="4"/>
      <c r="M3282" s="3"/>
      <c r="N3282" s="3"/>
    </row>
    <row r="3283" spans="1:14" ht="30" x14ac:dyDescent="0.25">
      <c r="A3283" s="3" t="s">
        <v>3903</v>
      </c>
      <c r="B3283" s="62">
        <v>151000</v>
      </c>
      <c r="C3283" s="3" t="s">
        <v>47</v>
      </c>
      <c r="D3283" s="4" t="s">
        <v>16</v>
      </c>
      <c r="E3283" s="5" t="s">
        <v>48</v>
      </c>
      <c r="F3283" s="6" t="s">
        <v>49</v>
      </c>
      <c r="G3283" s="7">
        <v>913500</v>
      </c>
      <c r="H3283" s="4" t="s">
        <v>19</v>
      </c>
      <c r="I3283" s="4" t="s">
        <v>47</v>
      </c>
      <c r="J3283" s="3"/>
      <c r="K3283" s="4"/>
      <c r="M3283" s="3"/>
      <c r="N3283" s="3"/>
    </row>
    <row r="3284" spans="1:14" ht="30" x14ac:dyDescent="0.25">
      <c r="A3284" s="3" t="s">
        <v>3903</v>
      </c>
      <c r="B3284" s="62">
        <v>151005</v>
      </c>
      <c r="C3284" s="3" t="s">
        <v>47</v>
      </c>
      <c r="D3284" s="4" t="s">
        <v>16</v>
      </c>
      <c r="E3284" s="5" t="s">
        <v>48</v>
      </c>
      <c r="F3284" s="6" t="s">
        <v>49</v>
      </c>
      <c r="G3284" s="7">
        <v>913500</v>
      </c>
      <c r="H3284" s="4" t="s">
        <v>19</v>
      </c>
      <c r="I3284" s="4" t="s">
        <v>47</v>
      </c>
      <c r="J3284" s="3"/>
      <c r="K3284" s="4"/>
      <c r="M3284" s="3"/>
      <c r="N3284" s="3"/>
    </row>
    <row r="3285" spans="1:14" ht="30" x14ac:dyDescent="0.25">
      <c r="A3285" s="3" t="s">
        <v>3904</v>
      </c>
      <c r="B3285" s="62">
        <v>138545</v>
      </c>
      <c r="C3285" s="3" t="s">
        <v>47</v>
      </c>
      <c r="D3285" s="4" t="s">
        <v>16</v>
      </c>
      <c r="E3285" s="5" t="s">
        <v>48</v>
      </c>
      <c r="F3285" s="6" t="s">
        <v>49</v>
      </c>
      <c r="G3285" s="7">
        <v>913500</v>
      </c>
      <c r="H3285" s="4" t="s">
        <v>19</v>
      </c>
      <c r="I3285" s="4" t="s">
        <v>47</v>
      </c>
      <c r="J3285" s="3"/>
      <c r="K3285" s="4"/>
      <c r="M3285" s="3"/>
      <c r="N3285" s="3"/>
    </row>
    <row r="3286" spans="1:14" ht="30" x14ac:dyDescent="0.25">
      <c r="A3286" s="3" t="s">
        <v>3904</v>
      </c>
      <c r="B3286" s="62">
        <v>148545</v>
      </c>
      <c r="C3286" s="3" t="s">
        <v>47</v>
      </c>
      <c r="D3286" s="4" t="s">
        <v>16</v>
      </c>
      <c r="E3286" s="5" t="s">
        <v>48</v>
      </c>
      <c r="F3286" s="6" t="s">
        <v>49</v>
      </c>
      <c r="G3286" s="7">
        <v>913500</v>
      </c>
      <c r="H3286" s="4" t="s">
        <v>19</v>
      </c>
      <c r="I3286" s="4" t="s">
        <v>47</v>
      </c>
      <c r="J3286" s="3"/>
      <c r="K3286" s="4"/>
      <c r="M3286" s="3"/>
      <c r="N3286" s="3"/>
    </row>
    <row r="3287" spans="1:14" ht="30" x14ac:dyDescent="0.25">
      <c r="A3287" s="3" t="s">
        <v>3905</v>
      </c>
      <c r="B3287" s="62">
        <v>138548</v>
      </c>
      <c r="C3287" s="3" t="s">
        <v>47</v>
      </c>
      <c r="D3287" s="4" t="s">
        <v>16</v>
      </c>
      <c r="E3287" s="5" t="s">
        <v>48</v>
      </c>
      <c r="F3287" s="6" t="s">
        <v>49</v>
      </c>
      <c r="G3287" s="7">
        <v>913500</v>
      </c>
      <c r="H3287" s="4" t="s">
        <v>19</v>
      </c>
      <c r="I3287" s="4" t="s">
        <v>47</v>
      </c>
      <c r="J3287" s="3"/>
      <c r="K3287" s="4"/>
      <c r="M3287" s="3"/>
      <c r="N3287" s="3"/>
    </row>
    <row r="3288" spans="1:14" ht="30" x14ac:dyDescent="0.25">
      <c r="A3288" s="3" t="s">
        <v>3905</v>
      </c>
      <c r="B3288" s="62">
        <v>148548</v>
      </c>
      <c r="C3288" s="3" t="s">
        <v>47</v>
      </c>
      <c r="D3288" s="4" t="s">
        <v>16</v>
      </c>
      <c r="E3288" s="5" t="s">
        <v>48</v>
      </c>
      <c r="F3288" s="6" t="s">
        <v>49</v>
      </c>
      <c r="G3288" s="7">
        <v>913500</v>
      </c>
      <c r="H3288" s="4" t="s">
        <v>19</v>
      </c>
      <c r="I3288" s="4" t="s">
        <v>47</v>
      </c>
      <c r="J3288" s="3"/>
      <c r="K3288" s="4"/>
      <c r="M3288" s="3"/>
      <c r="N3288" s="3"/>
    </row>
    <row r="3289" spans="1:14" ht="30" x14ac:dyDescent="0.25">
      <c r="A3289" s="3" t="s">
        <v>3906</v>
      </c>
      <c r="B3289" s="62">
        <v>138549</v>
      </c>
      <c r="C3289" s="3" t="s">
        <v>47</v>
      </c>
      <c r="D3289" s="4" t="s">
        <v>16</v>
      </c>
      <c r="E3289" s="5" t="s">
        <v>48</v>
      </c>
      <c r="F3289" s="6" t="s">
        <v>49</v>
      </c>
      <c r="G3289" s="7">
        <v>913500</v>
      </c>
      <c r="H3289" s="4" t="s">
        <v>19</v>
      </c>
      <c r="I3289" s="4" t="s">
        <v>47</v>
      </c>
      <c r="J3289" s="3"/>
      <c r="K3289" s="4"/>
      <c r="M3289" s="3"/>
      <c r="N3289" s="3"/>
    </row>
    <row r="3290" spans="1:14" ht="30" x14ac:dyDescent="0.25">
      <c r="A3290" s="3" t="s">
        <v>3906</v>
      </c>
      <c r="B3290" s="62">
        <v>148549</v>
      </c>
      <c r="C3290" s="3" t="s">
        <v>47</v>
      </c>
      <c r="D3290" s="4" t="s">
        <v>16</v>
      </c>
      <c r="E3290" s="5" t="s">
        <v>48</v>
      </c>
      <c r="F3290" s="6" t="s">
        <v>49</v>
      </c>
      <c r="G3290" s="7">
        <v>913500</v>
      </c>
      <c r="H3290" s="4" t="s">
        <v>19</v>
      </c>
      <c r="I3290" s="4" t="s">
        <v>47</v>
      </c>
      <c r="J3290" s="3"/>
      <c r="K3290" s="4"/>
      <c r="M3290" s="3"/>
      <c r="N3290" s="3"/>
    </row>
    <row r="3291" spans="1:14" ht="30" x14ac:dyDescent="0.25">
      <c r="A3291" s="3" t="s">
        <v>3907</v>
      </c>
      <c r="B3291" s="62">
        <v>138546</v>
      </c>
      <c r="C3291" s="3" t="s">
        <v>47</v>
      </c>
      <c r="D3291" s="4" t="s">
        <v>16</v>
      </c>
      <c r="E3291" s="5" t="s">
        <v>48</v>
      </c>
      <c r="F3291" s="6" t="s">
        <v>49</v>
      </c>
      <c r="G3291" s="7">
        <v>913500</v>
      </c>
      <c r="H3291" s="4" t="s">
        <v>19</v>
      </c>
      <c r="I3291" s="4" t="s">
        <v>47</v>
      </c>
      <c r="J3291" s="3"/>
      <c r="K3291" s="4"/>
      <c r="M3291" s="3"/>
      <c r="N3291" s="3"/>
    </row>
    <row r="3292" spans="1:14" ht="30" x14ac:dyDescent="0.25">
      <c r="A3292" s="3" t="s">
        <v>3907</v>
      </c>
      <c r="B3292" s="62">
        <v>148546</v>
      </c>
      <c r="C3292" s="3" t="s">
        <v>47</v>
      </c>
      <c r="D3292" s="4" t="s">
        <v>16</v>
      </c>
      <c r="E3292" s="5" t="s">
        <v>48</v>
      </c>
      <c r="F3292" s="6" t="s">
        <v>49</v>
      </c>
      <c r="G3292" s="7">
        <v>913500</v>
      </c>
      <c r="H3292" s="4" t="s">
        <v>19</v>
      </c>
      <c r="I3292" s="4" t="s">
        <v>47</v>
      </c>
      <c r="J3292" s="3"/>
      <c r="K3292" s="4"/>
      <c r="M3292" s="3"/>
      <c r="N3292" s="3"/>
    </row>
    <row r="3293" spans="1:14" ht="30" x14ac:dyDescent="0.25">
      <c r="A3293" s="3" t="s">
        <v>3908</v>
      </c>
      <c r="B3293" s="62">
        <v>138005</v>
      </c>
      <c r="C3293" s="3" t="s">
        <v>47</v>
      </c>
      <c r="D3293" s="4" t="s">
        <v>16</v>
      </c>
      <c r="E3293" s="5" t="s">
        <v>48</v>
      </c>
      <c r="F3293" s="6" t="s">
        <v>49</v>
      </c>
      <c r="G3293" s="7">
        <v>913500</v>
      </c>
      <c r="H3293" s="4" t="s">
        <v>19</v>
      </c>
      <c r="I3293" s="4" t="s">
        <v>47</v>
      </c>
      <c r="J3293" s="3"/>
      <c r="K3293" s="4"/>
      <c r="M3293" s="3"/>
      <c r="N3293" s="3"/>
    </row>
    <row r="3294" spans="1:14" ht="30" x14ac:dyDescent="0.25">
      <c r="A3294" s="3" t="s">
        <v>3909</v>
      </c>
      <c r="B3294" s="62">
        <v>138015</v>
      </c>
      <c r="C3294" s="3" t="s">
        <v>47</v>
      </c>
      <c r="D3294" s="4" t="s">
        <v>16</v>
      </c>
      <c r="E3294" s="5" t="s">
        <v>48</v>
      </c>
      <c r="F3294" s="6" t="s">
        <v>49</v>
      </c>
      <c r="G3294" s="7">
        <v>913500</v>
      </c>
      <c r="H3294" s="4" t="s">
        <v>19</v>
      </c>
      <c r="I3294" s="4" t="s">
        <v>47</v>
      </c>
      <c r="J3294" s="3"/>
      <c r="K3294" s="4"/>
      <c r="M3294" s="3"/>
      <c r="N3294" s="3"/>
    </row>
    <row r="3295" spans="1:14" ht="30" x14ac:dyDescent="0.25">
      <c r="A3295" s="3" t="s">
        <v>3910</v>
      </c>
      <c r="B3295" s="62">
        <v>144400</v>
      </c>
      <c r="C3295" s="3" t="s">
        <v>47</v>
      </c>
      <c r="D3295" s="4" t="s">
        <v>16</v>
      </c>
      <c r="E3295" s="5" t="s">
        <v>48</v>
      </c>
      <c r="F3295" s="6" t="s">
        <v>49</v>
      </c>
      <c r="G3295" s="7">
        <v>913500</v>
      </c>
      <c r="H3295" s="4" t="s">
        <v>19</v>
      </c>
      <c r="I3295" s="4" t="s">
        <v>47</v>
      </c>
      <c r="J3295" s="3"/>
      <c r="K3295" s="4"/>
      <c r="M3295" s="3"/>
      <c r="N3295" s="3"/>
    </row>
    <row r="3296" spans="1:14" ht="30" x14ac:dyDescent="0.25">
      <c r="A3296" s="3" t="s">
        <v>3910</v>
      </c>
      <c r="B3296" s="62">
        <v>144405</v>
      </c>
      <c r="C3296" s="3" t="s">
        <v>47</v>
      </c>
      <c r="D3296" s="4" t="s">
        <v>16</v>
      </c>
      <c r="E3296" s="5" t="s">
        <v>48</v>
      </c>
      <c r="F3296" s="6" t="s">
        <v>49</v>
      </c>
      <c r="G3296" s="7">
        <v>913500</v>
      </c>
      <c r="H3296" s="4" t="s">
        <v>19</v>
      </c>
      <c r="I3296" s="4" t="s">
        <v>47</v>
      </c>
      <c r="J3296" s="3"/>
      <c r="K3296" s="4"/>
      <c r="M3296" s="3"/>
      <c r="N3296" s="3"/>
    </row>
    <row r="3297" spans="1:14" ht="30" x14ac:dyDescent="0.25">
      <c r="A3297" s="3" t="s">
        <v>3911</v>
      </c>
      <c r="B3297" s="62">
        <v>156100</v>
      </c>
      <c r="C3297" s="3" t="s">
        <v>47</v>
      </c>
      <c r="D3297" s="4" t="s">
        <v>16</v>
      </c>
      <c r="E3297" s="5" t="s">
        <v>48</v>
      </c>
      <c r="F3297" s="6" t="s">
        <v>49</v>
      </c>
      <c r="G3297" s="7">
        <v>913500</v>
      </c>
      <c r="H3297" s="4" t="s">
        <v>19</v>
      </c>
      <c r="I3297" s="4" t="s">
        <v>47</v>
      </c>
      <c r="J3297" s="3"/>
      <c r="K3297" s="4"/>
      <c r="M3297" s="3"/>
      <c r="N3297" s="3"/>
    </row>
    <row r="3298" spans="1:14" ht="30" x14ac:dyDescent="0.25">
      <c r="A3298" s="3" t="s">
        <v>3912</v>
      </c>
      <c r="B3298" s="62">
        <v>156200</v>
      </c>
      <c r="C3298" s="3" t="s">
        <v>47</v>
      </c>
      <c r="D3298" s="4" t="s">
        <v>16</v>
      </c>
      <c r="E3298" s="5" t="s">
        <v>48</v>
      </c>
      <c r="F3298" s="6" t="s">
        <v>49</v>
      </c>
      <c r="G3298" s="7">
        <v>913500</v>
      </c>
      <c r="H3298" s="4" t="s">
        <v>19</v>
      </c>
      <c r="I3298" s="4" t="s">
        <v>47</v>
      </c>
      <c r="J3298" s="3"/>
      <c r="K3298" s="4"/>
      <c r="M3298" s="3"/>
      <c r="N3298" s="3"/>
    </row>
    <row r="3299" spans="1:14" ht="30" x14ac:dyDescent="0.25">
      <c r="A3299" s="3" t="s">
        <v>3913</v>
      </c>
      <c r="B3299" s="62">
        <v>138048</v>
      </c>
      <c r="C3299" s="3" t="s">
        <v>47</v>
      </c>
      <c r="D3299" s="4" t="s">
        <v>16</v>
      </c>
      <c r="E3299" s="5" t="s">
        <v>48</v>
      </c>
      <c r="F3299" s="6" t="s">
        <v>49</v>
      </c>
      <c r="G3299" s="7">
        <v>913500</v>
      </c>
      <c r="H3299" s="4" t="s">
        <v>19</v>
      </c>
      <c r="I3299" s="4" t="s">
        <v>47</v>
      </c>
      <c r="J3299" s="3"/>
      <c r="K3299" s="4"/>
      <c r="M3299" s="3"/>
      <c r="N3299" s="3"/>
    </row>
    <row r="3300" spans="1:14" ht="30" x14ac:dyDescent="0.25">
      <c r="A3300" s="3" t="s">
        <v>3914</v>
      </c>
      <c r="B3300" s="62">
        <v>138536</v>
      </c>
      <c r="C3300" s="3" t="s">
        <v>47</v>
      </c>
      <c r="D3300" s="4" t="s">
        <v>16</v>
      </c>
      <c r="E3300" s="5" t="s">
        <v>48</v>
      </c>
      <c r="F3300" s="6" t="s">
        <v>49</v>
      </c>
      <c r="G3300" s="7">
        <v>913500</v>
      </c>
      <c r="H3300" s="4" t="s">
        <v>19</v>
      </c>
      <c r="I3300" s="4" t="s">
        <v>47</v>
      </c>
      <c r="J3300" s="3"/>
      <c r="K3300" s="4"/>
      <c r="M3300" s="3"/>
      <c r="N3300" s="3"/>
    </row>
    <row r="3301" spans="1:14" ht="30" x14ac:dyDescent="0.25">
      <c r="A3301" s="3" t="s">
        <v>3914</v>
      </c>
      <c r="B3301" s="62">
        <v>148536</v>
      </c>
      <c r="C3301" s="3" t="s">
        <v>47</v>
      </c>
      <c r="D3301" s="4" t="s">
        <v>16</v>
      </c>
      <c r="E3301" s="5" t="s">
        <v>48</v>
      </c>
      <c r="F3301" s="6" t="s">
        <v>49</v>
      </c>
      <c r="G3301" s="7">
        <v>913500</v>
      </c>
      <c r="H3301" s="4" t="s">
        <v>19</v>
      </c>
      <c r="I3301" s="4" t="s">
        <v>47</v>
      </c>
      <c r="J3301" s="3"/>
      <c r="K3301" s="4"/>
      <c r="M3301" s="3"/>
      <c r="N3301" s="3"/>
    </row>
    <row r="3302" spans="1:14" ht="30" x14ac:dyDescent="0.25">
      <c r="A3302" s="3" t="s">
        <v>3915</v>
      </c>
      <c r="B3302" s="62">
        <v>138039</v>
      </c>
      <c r="C3302" s="3" t="s">
        <v>47</v>
      </c>
      <c r="D3302" s="4" t="s">
        <v>16</v>
      </c>
      <c r="E3302" s="5" t="s">
        <v>48</v>
      </c>
      <c r="F3302" s="6" t="s">
        <v>49</v>
      </c>
      <c r="G3302" s="7">
        <v>913500</v>
      </c>
      <c r="H3302" s="4" t="s">
        <v>19</v>
      </c>
      <c r="I3302" s="4" t="s">
        <v>47</v>
      </c>
      <c r="J3302" s="3"/>
      <c r="K3302" s="4"/>
      <c r="M3302" s="3"/>
      <c r="N3302" s="3"/>
    </row>
    <row r="3303" spans="1:14" ht="30" x14ac:dyDescent="0.25">
      <c r="A3303" s="3" t="s">
        <v>3916</v>
      </c>
      <c r="B3303" s="62">
        <v>156900</v>
      </c>
      <c r="C3303" s="3" t="s">
        <v>47</v>
      </c>
      <c r="D3303" s="4" t="s">
        <v>16</v>
      </c>
      <c r="E3303" s="5" t="s">
        <v>48</v>
      </c>
      <c r="F3303" s="6" t="s">
        <v>49</v>
      </c>
      <c r="G3303" s="7">
        <v>913500</v>
      </c>
      <c r="H3303" s="4" t="s">
        <v>19</v>
      </c>
      <c r="I3303" s="4" t="s">
        <v>47</v>
      </c>
      <c r="J3303" s="3"/>
      <c r="K3303" s="4"/>
      <c r="M3303" s="3"/>
      <c r="N3303" s="3"/>
    </row>
    <row r="3304" spans="1:14" ht="30" x14ac:dyDescent="0.25">
      <c r="A3304" s="3" t="s">
        <v>3917</v>
      </c>
      <c r="B3304" s="62">
        <v>144500</v>
      </c>
      <c r="C3304" s="3" t="s">
        <v>47</v>
      </c>
      <c r="D3304" s="4" t="s">
        <v>16</v>
      </c>
      <c r="E3304" s="5" t="s">
        <v>48</v>
      </c>
      <c r="F3304" s="6" t="s">
        <v>49</v>
      </c>
      <c r="G3304" s="7">
        <v>913500</v>
      </c>
      <c r="H3304" s="4" t="s">
        <v>19</v>
      </c>
      <c r="I3304" s="4" t="s">
        <v>47</v>
      </c>
      <c r="J3304" s="3"/>
      <c r="K3304" s="4"/>
      <c r="M3304" s="3"/>
      <c r="N3304" s="3"/>
    </row>
    <row r="3305" spans="1:14" ht="30" x14ac:dyDescent="0.25">
      <c r="A3305" s="3" t="s">
        <v>3918</v>
      </c>
      <c r="B3305" s="62">
        <v>144000</v>
      </c>
      <c r="C3305" s="3" t="s">
        <v>47</v>
      </c>
      <c r="D3305" s="4" t="s">
        <v>16</v>
      </c>
      <c r="E3305" s="5" t="s">
        <v>48</v>
      </c>
      <c r="F3305" s="6" t="s">
        <v>49</v>
      </c>
      <c r="G3305" s="7">
        <v>913500</v>
      </c>
      <c r="H3305" s="4" t="s">
        <v>19</v>
      </c>
      <c r="I3305" s="4" t="s">
        <v>47</v>
      </c>
      <c r="J3305" s="3"/>
      <c r="K3305" s="4"/>
      <c r="M3305" s="3"/>
      <c r="N3305" s="3"/>
    </row>
    <row r="3306" spans="1:14" ht="30" x14ac:dyDescent="0.25">
      <c r="A3306" s="3" t="s">
        <v>3918</v>
      </c>
      <c r="B3306" s="62">
        <v>144005</v>
      </c>
      <c r="C3306" s="3" t="s">
        <v>47</v>
      </c>
      <c r="D3306" s="4" t="s">
        <v>16</v>
      </c>
      <c r="E3306" s="5" t="s">
        <v>48</v>
      </c>
      <c r="F3306" s="6" t="s">
        <v>49</v>
      </c>
      <c r="G3306" s="7">
        <v>913500</v>
      </c>
      <c r="H3306" s="4" t="s">
        <v>19</v>
      </c>
      <c r="I3306" s="4" t="s">
        <v>47</v>
      </c>
      <c r="J3306" s="3"/>
      <c r="K3306" s="4"/>
      <c r="M3306" s="3"/>
      <c r="N3306" s="3"/>
    </row>
    <row r="3307" spans="1:14" ht="30" x14ac:dyDescent="0.25">
      <c r="A3307" s="3" t="s">
        <v>3919</v>
      </c>
      <c r="B3307" s="62">
        <v>157000</v>
      </c>
      <c r="C3307" s="3" t="s">
        <v>47</v>
      </c>
      <c r="D3307" s="4" t="s">
        <v>16</v>
      </c>
      <c r="E3307" s="5" t="s">
        <v>48</v>
      </c>
      <c r="F3307" s="6" t="s">
        <v>49</v>
      </c>
      <c r="G3307" s="7">
        <v>913500</v>
      </c>
      <c r="H3307" s="4" t="s">
        <v>19</v>
      </c>
      <c r="I3307" s="4" t="s">
        <v>47</v>
      </c>
      <c r="J3307" s="3"/>
      <c r="K3307" s="4"/>
      <c r="M3307" s="3"/>
      <c r="N3307" s="3"/>
    </row>
    <row r="3308" spans="1:14" ht="30" x14ac:dyDescent="0.25">
      <c r="A3308" s="3" t="s">
        <v>3920</v>
      </c>
      <c r="B3308" s="62">
        <v>157100</v>
      </c>
      <c r="C3308" s="3" t="s">
        <v>47</v>
      </c>
      <c r="D3308" s="4" t="s">
        <v>16</v>
      </c>
      <c r="E3308" s="5" t="s">
        <v>48</v>
      </c>
      <c r="F3308" s="6" t="s">
        <v>49</v>
      </c>
      <c r="G3308" s="7">
        <v>913500</v>
      </c>
      <c r="H3308" s="4" t="s">
        <v>19</v>
      </c>
      <c r="I3308" s="4" t="s">
        <v>47</v>
      </c>
      <c r="J3308" s="3"/>
      <c r="K3308" s="4"/>
      <c r="M3308" s="3"/>
      <c r="N3308" s="3"/>
    </row>
    <row r="3309" spans="1:14" ht="30" x14ac:dyDescent="0.25">
      <c r="A3309" s="3" t="s">
        <v>3921</v>
      </c>
      <c r="B3309" s="62">
        <v>138400</v>
      </c>
      <c r="C3309" s="3" t="s">
        <v>47</v>
      </c>
      <c r="D3309" s="4" t="s">
        <v>16</v>
      </c>
      <c r="E3309" s="5" t="s">
        <v>48</v>
      </c>
      <c r="F3309" s="6" t="s">
        <v>49</v>
      </c>
      <c r="G3309" s="7">
        <v>913500</v>
      </c>
      <c r="H3309" s="4" t="s">
        <v>19</v>
      </c>
      <c r="I3309" s="4" t="s">
        <v>47</v>
      </c>
      <c r="J3309" s="3"/>
      <c r="K3309" s="4"/>
      <c r="M3309" s="3"/>
      <c r="N3309" s="3"/>
    </row>
    <row r="3310" spans="1:14" ht="30" x14ac:dyDescent="0.25">
      <c r="A3310" s="3" t="s">
        <v>3922</v>
      </c>
      <c r="B3310" s="62">
        <v>138238</v>
      </c>
      <c r="C3310" s="3" t="s">
        <v>47</v>
      </c>
      <c r="D3310" s="4" t="s">
        <v>16</v>
      </c>
      <c r="E3310" s="5" t="s">
        <v>48</v>
      </c>
      <c r="F3310" s="6" t="s">
        <v>49</v>
      </c>
      <c r="G3310" s="7">
        <v>913500</v>
      </c>
      <c r="H3310" s="4" t="s">
        <v>19</v>
      </c>
      <c r="I3310" s="4" t="s">
        <v>47</v>
      </c>
      <c r="J3310" s="3"/>
      <c r="K3310" s="4"/>
      <c r="M3310" s="3"/>
      <c r="N3310" s="3"/>
    </row>
    <row r="3311" spans="1:14" ht="30" x14ac:dyDescent="0.25">
      <c r="A3311" s="3" t="s">
        <v>3922</v>
      </c>
      <c r="B3311" s="62">
        <v>148238</v>
      </c>
      <c r="C3311" s="3" t="s">
        <v>47</v>
      </c>
      <c r="D3311" s="4" t="s">
        <v>16</v>
      </c>
      <c r="E3311" s="5" t="s">
        <v>48</v>
      </c>
      <c r="F3311" s="6" t="s">
        <v>49</v>
      </c>
      <c r="G3311" s="7">
        <v>913500</v>
      </c>
      <c r="H3311" s="4" t="s">
        <v>19</v>
      </c>
      <c r="I3311" s="4" t="s">
        <v>47</v>
      </c>
      <c r="J3311" s="3"/>
      <c r="K3311" s="4"/>
      <c r="M3311" s="3"/>
      <c r="N3311" s="3"/>
    </row>
    <row r="3312" spans="1:14" ht="30" x14ac:dyDescent="0.25">
      <c r="A3312" s="3" t="s">
        <v>3923</v>
      </c>
      <c r="B3312" s="62">
        <v>138230</v>
      </c>
      <c r="C3312" s="3" t="s">
        <v>47</v>
      </c>
      <c r="D3312" s="4" t="s">
        <v>16</v>
      </c>
      <c r="E3312" s="5" t="s">
        <v>48</v>
      </c>
      <c r="F3312" s="6" t="s">
        <v>49</v>
      </c>
      <c r="G3312" s="7">
        <v>913500</v>
      </c>
      <c r="H3312" s="4" t="s">
        <v>19</v>
      </c>
      <c r="I3312" s="4" t="s">
        <v>47</v>
      </c>
      <c r="J3312" s="3"/>
      <c r="K3312" s="4"/>
      <c r="M3312" s="3"/>
      <c r="N3312" s="3"/>
    </row>
    <row r="3313" spans="1:14" ht="30" x14ac:dyDescent="0.25">
      <c r="A3313" s="3" t="s">
        <v>3924</v>
      </c>
      <c r="B3313" s="62">
        <v>138235</v>
      </c>
      <c r="C3313" s="3" t="s">
        <v>47</v>
      </c>
      <c r="D3313" s="4" t="s">
        <v>16</v>
      </c>
      <c r="E3313" s="5" t="s">
        <v>48</v>
      </c>
      <c r="F3313" s="6" t="s">
        <v>49</v>
      </c>
      <c r="G3313" s="7">
        <v>913500</v>
      </c>
      <c r="H3313" s="4" t="s">
        <v>19</v>
      </c>
      <c r="I3313" s="4" t="s">
        <v>47</v>
      </c>
      <c r="J3313" s="3"/>
      <c r="K3313" s="4"/>
      <c r="M3313" s="3"/>
      <c r="N3313" s="3"/>
    </row>
    <row r="3314" spans="1:14" ht="30" x14ac:dyDescent="0.25">
      <c r="A3314" s="3" t="s">
        <v>3924</v>
      </c>
      <c r="B3314" s="62">
        <v>148235</v>
      </c>
      <c r="C3314" s="3" t="s">
        <v>47</v>
      </c>
      <c r="D3314" s="4" t="s">
        <v>16</v>
      </c>
      <c r="E3314" s="5" t="s">
        <v>48</v>
      </c>
      <c r="F3314" s="6" t="s">
        <v>49</v>
      </c>
      <c r="G3314" s="7">
        <v>913500</v>
      </c>
      <c r="H3314" s="4" t="s">
        <v>19</v>
      </c>
      <c r="I3314" s="4" t="s">
        <v>47</v>
      </c>
      <c r="J3314" s="3"/>
      <c r="K3314" s="4"/>
      <c r="M3314" s="3"/>
      <c r="N3314" s="3"/>
    </row>
    <row r="3315" spans="1:14" ht="30" x14ac:dyDescent="0.25">
      <c r="A3315" s="3" t="s">
        <v>3925</v>
      </c>
      <c r="B3315" s="62">
        <v>138237</v>
      </c>
      <c r="C3315" s="3" t="s">
        <v>47</v>
      </c>
      <c r="D3315" s="4" t="s">
        <v>16</v>
      </c>
      <c r="E3315" s="5" t="s">
        <v>48</v>
      </c>
      <c r="F3315" s="6" t="s">
        <v>49</v>
      </c>
      <c r="G3315" s="7">
        <v>913500</v>
      </c>
      <c r="H3315" s="4" t="s">
        <v>19</v>
      </c>
      <c r="I3315" s="4" t="s">
        <v>47</v>
      </c>
      <c r="J3315" s="3"/>
      <c r="K3315" s="4"/>
      <c r="M3315" s="3"/>
      <c r="N3315" s="3"/>
    </row>
    <row r="3316" spans="1:14" ht="30" x14ac:dyDescent="0.25">
      <c r="A3316" s="3" t="s">
        <v>3926</v>
      </c>
      <c r="B3316" s="62">
        <v>138236</v>
      </c>
      <c r="C3316" s="3" t="s">
        <v>47</v>
      </c>
      <c r="D3316" s="4" t="s">
        <v>16</v>
      </c>
      <c r="E3316" s="5" t="s">
        <v>48</v>
      </c>
      <c r="F3316" s="6" t="s">
        <v>49</v>
      </c>
      <c r="G3316" s="7">
        <v>913500</v>
      </c>
      <c r="H3316" s="4" t="s">
        <v>19</v>
      </c>
      <c r="I3316" s="4" t="s">
        <v>47</v>
      </c>
      <c r="J3316" s="3"/>
      <c r="K3316" s="4"/>
      <c r="M3316" s="3"/>
      <c r="N3316" s="3"/>
    </row>
    <row r="3317" spans="1:14" ht="30" x14ac:dyDescent="0.25">
      <c r="A3317" s="3" t="s">
        <v>3927</v>
      </c>
      <c r="B3317" s="62">
        <v>142300</v>
      </c>
      <c r="C3317" s="3" t="s">
        <v>47</v>
      </c>
      <c r="D3317" s="4" t="s">
        <v>16</v>
      </c>
      <c r="E3317" s="5" t="s">
        <v>48</v>
      </c>
      <c r="F3317" s="6" t="s">
        <v>49</v>
      </c>
      <c r="G3317" s="7">
        <v>913500</v>
      </c>
      <c r="H3317" s="4" t="s">
        <v>19</v>
      </c>
      <c r="I3317" s="4" t="s">
        <v>47</v>
      </c>
      <c r="J3317" s="3"/>
      <c r="K3317" s="4"/>
      <c r="M3317" s="3"/>
      <c r="N3317" s="3"/>
    </row>
    <row r="3318" spans="1:14" ht="30" x14ac:dyDescent="0.25">
      <c r="A3318" s="3" t="s">
        <v>3928</v>
      </c>
      <c r="B3318" s="62">
        <v>140005</v>
      </c>
      <c r="C3318" s="3" t="s">
        <v>47</v>
      </c>
      <c r="D3318" s="4" t="s">
        <v>16</v>
      </c>
      <c r="E3318" s="5" t="s">
        <v>48</v>
      </c>
      <c r="F3318" s="6" t="s">
        <v>49</v>
      </c>
      <c r="G3318" s="7">
        <v>913500</v>
      </c>
      <c r="H3318" s="4" t="s">
        <v>19</v>
      </c>
      <c r="I3318" s="4" t="s">
        <v>47</v>
      </c>
      <c r="J3318" s="3"/>
      <c r="K3318" s="4"/>
      <c r="M3318" s="3"/>
      <c r="N3318" s="3"/>
    </row>
    <row r="3319" spans="1:14" ht="30" x14ac:dyDescent="0.25">
      <c r="A3319" s="3" t="s">
        <v>3929</v>
      </c>
      <c r="B3319" s="62">
        <v>120070</v>
      </c>
      <c r="C3319" s="3" t="s">
        <v>47</v>
      </c>
      <c r="D3319" s="4" t="s">
        <v>16</v>
      </c>
      <c r="E3319" s="5" t="s">
        <v>48</v>
      </c>
      <c r="F3319" s="6" t="s">
        <v>49</v>
      </c>
      <c r="G3319" s="7">
        <v>913500</v>
      </c>
      <c r="H3319" s="4" t="s">
        <v>19</v>
      </c>
      <c r="I3319" s="4" t="s">
        <v>47</v>
      </c>
      <c r="J3319" s="3"/>
      <c r="K3319" s="4"/>
      <c r="M3319" s="3"/>
      <c r="N3319" s="3"/>
    </row>
    <row r="3320" spans="1:14" ht="30" x14ac:dyDescent="0.25">
      <c r="A3320" s="3" t="s">
        <v>3929</v>
      </c>
      <c r="B3320" s="62">
        <v>140070</v>
      </c>
      <c r="C3320" s="3" t="s">
        <v>47</v>
      </c>
      <c r="D3320" s="4" t="s">
        <v>16</v>
      </c>
      <c r="E3320" s="5" t="s">
        <v>48</v>
      </c>
      <c r="F3320" s="6" t="s">
        <v>49</v>
      </c>
      <c r="G3320" s="7">
        <v>913500</v>
      </c>
      <c r="H3320" s="4" t="s">
        <v>19</v>
      </c>
      <c r="I3320" s="4" t="s">
        <v>47</v>
      </c>
      <c r="J3320" s="3"/>
      <c r="K3320" s="4"/>
      <c r="M3320" s="3"/>
      <c r="N3320" s="3"/>
    </row>
    <row r="3321" spans="1:14" ht="30" x14ac:dyDescent="0.25">
      <c r="A3321" s="3" t="s">
        <v>3930</v>
      </c>
      <c r="B3321" s="62">
        <v>140075</v>
      </c>
      <c r="C3321" s="3" t="s">
        <v>47</v>
      </c>
      <c r="D3321" s="4" t="s">
        <v>16</v>
      </c>
      <c r="E3321" s="5" t="s">
        <v>48</v>
      </c>
      <c r="F3321" s="6" t="s">
        <v>49</v>
      </c>
      <c r="G3321" s="7">
        <v>913500</v>
      </c>
      <c r="H3321" s="4" t="s">
        <v>19</v>
      </c>
      <c r="I3321" s="4" t="s">
        <v>47</v>
      </c>
      <c r="J3321" s="3"/>
      <c r="K3321" s="4"/>
      <c r="M3321" s="3"/>
      <c r="N3321" s="3"/>
    </row>
    <row r="3322" spans="1:14" ht="30" x14ac:dyDescent="0.25">
      <c r="A3322" s="3" t="s">
        <v>3931</v>
      </c>
      <c r="B3322" s="62">
        <v>120010</v>
      </c>
      <c r="C3322" s="3" t="s">
        <v>47</v>
      </c>
      <c r="D3322" s="4" t="s">
        <v>16</v>
      </c>
      <c r="E3322" s="5" t="s">
        <v>48</v>
      </c>
      <c r="F3322" s="6" t="s">
        <v>49</v>
      </c>
      <c r="G3322" s="7">
        <v>913500</v>
      </c>
      <c r="H3322" s="4" t="s">
        <v>19</v>
      </c>
      <c r="I3322" s="4" t="s">
        <v>47</v>
      </c>
      <c r="J3322" s="3"/>
      <c r="K3322" s="4"/>
      <c r="M3322" s="3"/>
      <c r="N3322" s="3"/>
    </row>
    <row r="3323" spans="1:14" ht="30" x14ac:dyDescent="0.25">
      <c r="A3323" s="3" t="s">
        <v>3931</v>
      </c>
      <c r="B3323" s="62">
        <v>140010</v>
      </c>
      <c r="C3323" s="3" t="s">
        <v>47</v>
      </c>
      <c r="D3323" s="4" t="s">
        <v>16</v>
      </c>
      <c r="E3323" s="5" t="s">
        <v>48</v>
      </c>
      <c r="F3323" s="6" t="s">
        <v>49</v>
      </c>
      <c r="G3323" s="7">
        <v>913500</v>
      </c>
      <c r="H3323" s="4" t="s">
        <v>19</v>
      </c>
      <c r="I3323" s="4" t="s">
        <v>47</v>
      </c>
      <c r="J3323" s="3"/>
      <c r="K3323" s="4"/>
      <c r="M3323" s="3"/>
      <c r="N3323" s="3"/>
    </row>
    <row r="3324" spans="1:14" ht="30" x14ac:dyDescent="0.25">
      <c r="A3324" s="3" t="s">
        <v>3931</v>
      </c>
      <c r="B3324" s="62">
        <v>140015</v>
      </c>
      <c r="C3324" s="3" t="s">
        <v>47</v>
      </c>
      <c r="D3324" s="4" t="s">
        <v>16</v>
      </c>
      <c r="E3324" s="5" t="s">
        <v>48</v>
      </c>
      <c r="F3324" s="6" t="s">
        <v>49</v>
      </c>
      <c r="G3324" s="7">
        <v>913500</v>
      </c>
      <c r="H3324" s="4" t="s">
        <v>19</v>
      </c>
      <c r="I3324" s="4" t="s">
        <v>47</v>
      </c>
      <c r="J3324" s="3"/>
      <c r="K3324" s="4"/>
      <c r="M3324" s="3"/>
      <c r="N3324" s="3"/>
    </row>
    <row r="3325" spans="1:14" ht="30" x14ac:dyDescent="0.25">
      <c r="A3325" s="3" t="s">
        <v>3932</v>
      </c>
      <c r="B3325" s="62">
        <v>150300</v>
      </c>
      <c r="C3325" s="3" t="s">
        <v>47</v>
      </c>
      <c r="D3325" s="4" t="s">
        <v>16</v>
      </c>
      <c r="E3325" s="5" t="s">
        <v>48</v>
      </c>
      <c r="F3325" s="6" t="s">
        <v>49</v>
      </c>
      <c r="G3325" s="7">
        <v>913500</v>
      </c>
      <c r="H3325" s="4" t="s">
        <v>19</v>
      </c>
      <c r="I3325" s="4" t="s">
        <v>47</v>
      </c>
      <c r="J3325" s="3"/>
      <c r="K3325" s="4"/>
      <c r="M3325" s="3"/>
      <c r="N3325" s="3"/>
    </row>
    <row r="3326" spans="1:14" ht="30" x14ac:dyDescent="0.25">
      <c r="A3326" s="3" t="s">
        <v>3933</v>
      </c>
      <c r="B3326" s="62">
        <v>150305</v>
      </c>
      <c r="C3326" s="3" t="s">
        <v>47</v>
      </c>
      <c r="D3326" s="4" t="s">
        <v>16</v>
      </c>
      <c r="E3326" s="5" t="s">
        <v>48</v>
      </c>
      <c r="F3326" s="6" t="s">
        <v>49</v>
      </c>
      <c r="G3326" s="7">
        <v>913500</v>
      </c>
      <c r="H3326" s="4" t="s">
        <v>19</v>
      </c>
      <c r="I3326" s="4" t="s">
        <v>47</v>
      </c>
      <c r="J3326" s="3"/>
      <c r="K3326" s="4"/>
      <c r="M3326" s="3"/>
      <c r="N3326" s="3"/>
    </row>
    <row r="3327" spans="1:14" ht="30" x14ac:dyDescent="0.25">
      <c r="A3327" s="3" t="s">
        <v>3934</v>
      </c>
      <c r="B3327" s="62">
        <v>150303</v>
      </c>
      <c r="C3327" s="3" t="s">
        <v>47</v>
      </c>
      <c r="D3327" s="4" t="s">
        <v>16</v>
      </c>
      <c r="E3327" s="5" t="s">
        <v>48</v>
      </c>
      <c r="F3327" s="6" t="s">
        <v>49</v>
      </c>
      <c r="G3327" s="7">
        <v>913500</v>
      </c>
      <c r="H3327" s="4" t="s">
        <v>19</v>
      </c>
      <c r="I3327" s="4" t="s">
        <v>47</v>
      </c>
      <c r="J3327" s="3"/>
      <c r="K3327" s="4"/>
      <c r="M3327" s="3"/>
      <c r="N3327" s="3"/>
    </row>
    <row r="3328" spans="1:14" ht="30" x14ac:dyDescent="0.25">
      <c r="A3328" s="3" t="s">
        <v>3934</v>
      </c>
      <c r="B3328" s="62">
        <v>150308</v>
      </c>
      <c r="C3328" s="3" t="s">
        <v>47</v>
      </c>
      <c r="D3328" s="4" t="s">
        <v>16</v>
      </c>
      <c r="E3328" s="5" t="s">
        <v>48</v>
      </c>
      <c r="F3328" s="6" t="s">
        <v>49</v>
      </c>
      <c r="G3328" s="7">
        <v>913500</v>
      </c>
      <c r="H3328" s="4" t="s">
        <v>19</v>
      </c>
      <c r="I3328" s="4" t="s">
        <v>47</v>
      </c>
      <c r="J3328" s="3"/>
      <c r="K3328" s="4"/>
      <c r="M3328" s="3"/>
      <c r="N3328" s="3"/>
    </row>
    <row r="3329" spans="1:14" ht="30" x14ac:dyDescent="0.25">
      <c r="A3329" s="3" t="s">
        <v>3935</v>
      </c>
      <c r="B3329" s="62">
        <v>140043</v>
      </c>
      <c r="C3329" s="3" t="s">
        <v>47</v>
      </c>
      <c r="D3329" s="4" t="s">
        <v>16</v>
      </c>
      <c r="E3329" s="5" t="s">
        <v>48</v>
      </c>
      <c r="F3329" s="6" t="s">
        <v>49</v>
      </c>
      <c r="G3329" s="7">
        <v>913500</v>
      </c>
      <c r="H3329" s="4" t="s">
        <v>19</v>
      </c>
      <c r="I3329" s="4" t="s">
        <v>47</v>
      </c>
      <c r="J3329" s="3"/>
      <c r="K3329" s="4"/>
      <c r="M3329" s="3"/>
      <c r="N3329" s="3"/>
    </row>
    <row r="3330" spans="1:14" ht="30" x14ac:dyDescent="0.25">
      <c r="A3330" s="3" t="s">
        <v>3935</v>
      </c>
      <c r="B3330" s="62">
        <v>140048</v>
      </c>
      <c r="C3330" s="3" t="s">
        <v>47</v>
      </c>
      <c r="D3330" s="4" t="s">
        <v>16</v>
      </c>
      <c r="E3330" s="5" t="s">
        <v>48</v>
      </c>
      <c r="F3330" s="6" t="s">
        <v>49</v>
      </c>
      <c r="G3330" s="7">
        <v>913500</v>
      </c>
      <c r="H3330" s="4" t="s">
        <v>19</v>
      </c>
      <c r="I3330" s="4" t="s">
        <v>47</v>
      </c>
      <c r="J3330" s="3"/>
      <c r="K3330" s="4"/>
      <c r="M3330" s="3"/>
      <c r="N3330" s="3"/>
    </row>
    <row r="3331" spans="1:14" ht="30" x14ac:dyDescent="0.25">
      <c r="A3331" s="3" t="s">
        <v>3936</v>
      </c>
      <c r="B3331" s="62">
        <v>138910</v>
      </c>
      <c r="C3331" s="3" t="s">
        <v>47</v>
      </c>
      <c r="D3331" s="4" t="s">
        <v>16</v>
      </c>
      <c r="E3331" s="5" t="s">
        <v>48</v>
      </c>
      <c r="F3331" s="6" t="s">
        <v>49</v>
      </c>
      <c r="G3331" s="7">
        <v>913500</v>
      </c>
      <c r="H3331" s="4" t="s">
        <v>19</v>
      </c>
      <c r="I3331" s="4" t="s">
        <v>47</v>
      </c>
      <c r="J3331" s="3"/>
      <c r="K3331" s="4"/>
      <c r="M3331" s="3"/>
      <c r="N3331" s="3"/>
    </row>
    <row r="3332" spans="1:14" ht="30" x14ac:dyDescent="0.25">
      <c r="A3332" s="3" t="s">
        <v>3937</v>
      </c>
      <c r="B3332" s="62">
        <v>144805</v>
      </c>
      <c r="C3332" s="3" t="s">
        <v>47</v>
      </c>
      <c r="D3332" s="4" t="s">
        <v>16</v>
      </c>
      <c r="E3332" s="5" t="s">
        <v>48</v>
      </c>
      <c r="F3332" s="6" t="s">
        <v>49</v>
      </c>
      <c r="G3332" s="7">
        <v>913500</v>
      </c>
      <c r="H3332" s="4" t="s">
        <v>19</v>
      </c>
      <c r="I3332" s="4" t="s">
        <v>47</v>
      </c>
      <c r="J3332" s="3"/>
      <c r="K3332" s="4"/>
      <c r="M3332" s="3"/>
      <c r="N3332" s="3"/>
    </row>
    <row r="3333" spans="1:14" ht="30" x14ac:dyDescent="0.25">
      <c r="A3333" s="3" t="s">
        <v>3938</v>
      </c>
      <c r="B3333" s="62">
        <v>144800</v>
      </c>
      <c r="C3333" s="3" t="s">
        <v>47</v>
      </c>
      <c r="D3333" s="4" t="s">
        <v>16</v>
      </c>
      <c r="E3333" s="5" t="s">
        <v>48</v>
      </c>
      <c r="F3333" s="6" t="s">
        <v>49</v>
      </c>
      <c r="G3333" s="7">
        <v>913500</v>
      </c>
      <c r="H3333" s="4" t="s">
        <v>19</v>
      </c>
      <c r="I3333" s="4" t="s">
        <v>47</v>
      </c>
      <c r="J3333" s="3"/>
      <c r="K3333" s="4"/>
      <c r="M3333" s="3"/>
      <c r="N3333" s="3"/>
    </row>
    <row r="3334" spans="1:14" ht="30" x14ac:dyDescent="0.25">
      <c r="A3334" s="3" t="s">
        <v>3939</v>
      </c>
      <c r="B3334" s="62">
        <v>142000</v>
      </c>
      <c r="C3334" s="3" t="s">
        <v>47</v>
      </c>
      <c r="D3334" s="4" t="s">
        <v>16</v>
      </c>
      <c r="E3334" s="5" t="s">
        <v>48</v>
      </c>
      <c r="F3334" s="6" t="s">
        <v>49</v>
      </c>
      <c r="G3334" s="7">
        <v>913500</v>
      </c>
      <c r="H3334" s="4" t="s">
        <v>19</v>
      </c>
      <c r="I3334" s="4" t="s">
        <v>47</v>
      </c>
      <c r="J3334" s="3"/>
      <c r="K3334" s="4"/>
      <c r="M3334" s="3"/>
      <c r="N3334" s="3"/>
    </row>
    <row r="3335" spans="1:14" ht="30" x14ac:dyDescent="0.25">
      <c r="A3335" s="3" t="s">
        <v>3940</v>
      </c>
      <c r="B3335" s="62">
        <v>150000</v>
      </c>
      <c r="C3335" s="3" t="s">
        <v>47</v>
      </c>
      <c r="D3335" s="4" t="s">
        <v>16</v>
      </c>
      <c r="E3335" s="5" t="s">
        <v>48</v>
      </c>
      <c r="F3335" s="6" t="s">
        <v>49</v>
      </c>
      <c r="G3335" s="7">
        <v>913500</v>
      </c>
      <c r="H3335" s="4" t="s">
        <v>19</v>
      </c>
      <c r="I3335" s="4" t="s">
        <v>47</v>
      </c>
      <c r="J3335" s="3"/>
      <c r="K3335" s="4"/>
      <c r="M3335" s="3"/>
      <c r="N3335" s="3"/>
    </row>
    <row r="3336" spans="1:14" ht="30" x14ac:dyDescent="0.25">
      <c r="A3336" s="3" t="s">
        <v>3941</v>
      </c>
      <c r="B3336" s="62">
        <v>150005</v>
      </c>
      <c r="C3336" s="3" t="s">
        <v>47</v>
      </c>
      <c r="D3336" s="4" t="s">
        <v>16</v>
      </c>
      <c r="E3336" s="5" t="s">
        <v>48</v>
      </c>
      <c r="F3336" s="6" t="s">
        <v>49</v>
      </c>
      <c r="G3336" s="7">
        <v>913500</v>
      </c>
      <c r="H3336" s="4" t="s">
        <v>19</v>
      </c>
      <c r="I3336" s="4" t="s">
        <v>47</v>
      </c>
      <c r="J3336" s="3"/>
      <c r="K3336" s="4"/>
      <c r="M3336" s="3"/>
      <c r="N3336" s="3"/>
    </row>
    <row r="3337" spans="1:14" ht="30" x14ac:dyDescent="0.25">
      <c r="A3337" s="3" t="s">
        <v>3942</v>
      </c>
      <c r="B3337" s="62">
        <v>152500</v>
      </c>
      <c r="C3337" s="3" t="s">
        <v>47</v>
      </c>
      <c r="D3337" s="4" t="s">
        <v>16</v>
      </c>
      <c r="E3337" s="5" t="s">
        <v>48</v>
      </c>
      <c r="F3337" s="6" t="s">
        <v>49</v>
      </c>
      <c r="G3337" s="7">
        <v>913500</v>
      </c>
      <c r="H3337" s="4" t="s">
        <v>19</v>
      </c>
      <c r="I3337" s="4" t="s">
        <v>47</v>
      </c>
      <c r="J3337" s="3"/>
      <c r="K3337" s="4"/>
      <c r="M3337" s="3"/>
      <c r="N3337" s="3"/>
    </row>
    <row r="3338" spans="1:14" ht="30" x14ac:dyDescent="0.25">
      <c r="A3338" s="3" t="s">
        <v>3942</v>
      </c>
      <c r="B3338" s="62">
        <v>152505</v>
      </c>
      <c r="C3338" s="3" t="s">
        <v>47</v>
      </c>
      <c r="D3338" s="4" t="s">
        <v>16</v>
      </c>
      <c r="E3338" s="5" t="s">
        <v>48</v>
      </c>
      <c r="F3338" s="6" t="s">
        <v>49</v>
      </c>
      <c r="G3338" s="7">
        <v>913500</v>
      </c>
      <c r="H3338" s="4" t="s">
        <v>19</v>
      </c>
      <c r="I3338" s="4" t="s">
        <v>47</v>
      </c>
      <c r="J3338" s="3"/>
      <c r="K3338" s="4"/>
      <c r="M3338" s="3"/>
      <c r="N3338" s="3"/>
    </row>
    <row r="3339" spans="1:14" ht="30" x14ac:dyDescent="0.25">
      <c r="A3339" s="3" t="s">
        <v>3943</v>
      </c>
      <c r="B3339" s="62">
        <v>150001</v>
      </c>
      <c r="C3339" s="3" t="s">
        <v>47</v>
      </c>
      <c r="D3339" s="4" t="s">
        <v>16</v>
      </c>
      <c r="E3339" s="5" t="s">
        <v>48</v>
      </c>
      <c r="F3339" s="6" t="s">
        <v>49</v>
      </c>
      <c r="G3339" s="7">
        <v>913500</v>
      </c>
      <c r="H3339" s="4" t="s">
        <v>19</v>
      </c>
      <c r="I3339" s="4" t="s">
        <v>47</v>
      </c>
      <c r="J3339" s="3"/>
      <c r="K3339" s="4"/>
      <c r="M3339" s="3"/>
      <c r="N3339" s="3"/>
    </row>
    <row r="3340" spans="1:14" ht="30" x14ac:dyDescent="0.25">
      <c r="A3340" s="3" t="s">
        <v>3944</v>
      </c>
      <c r="B3340" s="62">
        <v>150007</v>
      </c>
      <c r="C3340" s="3" t="s">
        <v>47</v>
      </c>
      <c r="D3340" s="4" t="s">
        <v>16</v>
      </c>
      <c r="E3340" s="5" t="s">
        <v>48</v>
      </c>
      <c r="F3340" s="6" t="s">
        <v>49</v>
      </c>
      <c r="G3340" s="7">
        <v>913500</v>
      </c>
      <c r="H3340" s="4" t="s">
        <v>19</v>
      </c>
      <c r="I3340" s="4" t="s">
        <v>47</v>
      </c>
      <c r="J3340" s="3"/>
      <c r="K3340" s="4"/>
      <c r="M3340" s="3"/>
      <c r="N3340" s="3"/>
    </row>
    <row r="3341" spans="1:14" ht="30" x14ac:dyDescent="0.25">
      <c r="A3341" s="3" t="s">
        <v>3945</v>
      </c>
      <c r="B3341" s="62">
        <v>150010</v>
      </c>
      <c r="C3341" s="3" t="s">
        <v>47</v>
      </c>
      <c r="D3341" s="4" t="s">
        <v>16</v>
      </c>
      <c r="E3341" s="5" t="s">
        <v>48</v>
      </c>
      <c r="F3341" s="6" t="s">
        <v>49</v>
      </c>
      <c r="G3341" s="7">
        <v>913500</v>
      </c>
      <c r="H3341" s="4" t="s">
        <v>19</v>
      </c>
      <c r="I3341" s="4" t="s">
        <v>47</v>
      </c>
      <c r="J3341" s="3"/>
      <c r="K3341" s="4"/>
      <c r="M3341" s="3"/>
      <c r="N3341" s="3"/>
    </row>
    <row r="3342" spans="1:14" ht="30" x14ac:dyDescent="0.25">
      <c r="A3342" s="3" t="s">
        <v>3946</v>
      </c>
      <c r="B3342" s="62">
        <v>150070</v>
      </c>
      <c r="C3342" s="3" t="s">
        <v>47</v>
      </c>
      <c r="D3342" s="4" t="s">
        <v>16</v>
      </c>
      <c r="E3342" s="5" t="s">
        <v>48</v>
      </c>
      <c r="F3342" s="6" t="s">
        <v>49</v>
      </c>
      <c r="G3342" s="7">
        <v>913500</v>
      </c>
      <c r="H3342" s="4" t="s">
        <v>19</v>
      </c>
      <c r="I3342" s="4" t="s">
        <v>47</v>
      </c>
      <c r="J3342" s="3"/>
      <c r="K3342" s="4"/>
      <c r="M3342" s="3"/>
      <c r="N3342" s="3"/>
    </row>
    <row r="3343" spans="1:14" ht="30" x14ac:dyDescent="0.25">
      <c r="A3343" s="3" t="s">
        <v>3947</v>
      </c>
      <c r="B3343" s="62">
        <v>150075</v>
      </c>
      <c r="C3343" s="3" t="s">
        <v>47</v>
      </c>
      <c r="D3343" s="4" t="s">
        <v>16</v>
      </c>
      <c r="E3343" s="5" t="s">
        <v>48</v>
      </c>
      <c r="F3343" s="6" t="s">
        <v>49</v>
      </c>
      <c r="G3343" s="7">
        <v>913500</v>
      </c>
      <c r="H3343" s="4" t="s">
        <v>19</v>
      </c>
      <c r="I3343" s="4" t="s">
        <v>47</v>
      </c>
      <c r="J3343" s="3"/>
      <c r="K3343" s="4"/>
      <c r="M3343" s="3"/>
      <c r="N3343" s="3"/>
    </row>
    <row r="3344" spans="1:14" ht="30" x14ac:dyDescent="0.25">
      <c r="A3344" s="3" t="s">
        <v>3948</v>
      </c>
      <c r="B3344" s="62">
        <v>150200</v>
      </c>
      <c r="C3344" s="3" t="s">
        <v>47</v>
      </c>
      <c r="D3344" s="4" t="s">
        <v>16</v>
      </c>
      <c r="E3344" s="5" t="s">
        <v>48</v>
      </c>
      <c r="F3344" s="6" t="s">
        <v>49</v>
      </c>
      <c r="G3344" s="7">
        <v>913500</v>
      </c>
      <c r="H3344" s="4" t="s">
        <v>19</v>
      </c>
      <c r="I3344" s="4" t="s">
        <v>47</v>
      </c>
      <c r="J3344" s="3"/>
      <c r="K3344" s="4"/>
      <c r="M3344" s="3"/>
      <c r="N3344" s="3"/>
    </row>
    <row r="3345" spans="1:14" ht="30" x14ac:dyDescent="0.25">
      <c r="A3345" s="3" t="s">
        <v>3949</v>
      </c>
      <c r="B3345" s="62">
        <v>144010</v>
      </c>
      <c r="C3345" s="3" t="s">
        <v>47</v>
      </c>
      <c r="D3345" s="4" t="s">
        <v>16</v>
      </c>
      <c r="E3345" s="5" t="s">
        <v>48</v>
      </c>
      <c r="F3345" s="6" t="s">
        <v>49</v>
      </c>
      <c r="G3345" s="7">
        <v>913500</v>
      </c>
      <c r="H3345" s="4" t="s">
        <v>19</v>
      </c>
      <c r="I3345" s="4" t="s">
        <v>47</v>
      </c>
      <c r="J3345" s="3"/>
      <c r="K3345" s="4"/>
      <c r="M3345" s="3"/>
      <c r="N3345" s="3"/>
    </row>
    <row r="3346" spans="1:14" ht="30" x14ac:dyDescent="0.25">
      <c r="A3346" s="3" t="s">
        <v>3950</v>
      </c>
      <c r="B3346" s="62">
        <v>138218</v>
      </c>
      <c r="C3346" s="3" t="s">
        <v>47</v>
      </c>
      <c r="D3346" s="4" t="s">
        <v>16</v>
      </c>
      <c r="E3346" s="5" t="s">
        <v>48</v>
      </c>
      <c r="F3346" s="6" t="s">
        <v>49</v>
      </c>
      <c r="G3346" s="7">
        <v>913500</v>
      </c>
      <c r="H3346" s="4" t="s">
        <v>19</v>
      </c>
      <c r="I3346" s="4" t="s">
        <v>47</v>
      </c>
      <c r="J3346" s="3"/>
      <c r="K3346" s="4"/>
      <c r="M3346" s="3"/>
      <c r="N3346" s="3"/>
    </row>
    <row r="3347" spans="1:14" ht="30" x14ac:dyDescent="0.25">
      <c r="A3347" s="3" t="s">
        <v>3951</v>
      </c>
      <c r="B3347" s="62">
        <v>138219</v>
      </c>
      <c r="C3347" s="3" t="s">
        <v>47</v>
      </c>
      <c r="D3347" s="4" t="s">
        <v>16</v>
      </c>
      <c r="E3347" s="5" t="s">
        <v>48</v>
      </c>
      <c r="F3347" s="6" t="s">
        <v>49</v>
      </c>
      <c r="G3347" s="7">
        <v>913500</v>
      </c>
      <c r="H3347" s="4" t="s">
        <v>19</v>
      </c>
      <c r="I3347" s="4" t="s">
        <v>47</v>
      </c>
      <c r="J3347" s="3"/>
      <c r="K3347" s="4"/>
      <c r="M3347" s="3"/>
      <c r="N3347" s="3"/>
    </row>
    <row r="3348" spans="1:14" ht="30" x14ac:dyDescent="0.25">
      <c r="A3348" s="3" t="s">
        <v>3952</v>
      </c>
      <c r="B3348" s="62">
        <v>138215</v>
      </c>
      <c r="C3348" s="3" t="s">
        <v>47</v>
      </c>
      <c r="D3348" s="4" t="s">
        <v>16</v>
      </c>
      <c r="E3348" s="5" t="s">
        <v>48</v>
      </c>
      <c r="F3348" s="6" t="s">
        <v>49</v>
      </c>
      <c r="G3348" s="7">
        <v>913500</v>
      </c>
      <c r="H3348" s="4" t="s">
        <v>19</v>
      </c>
      <c r="I3348" s="4" t="s">
        <v>47</v>
      </c>
      <c r="J3348" s="3"/>
      <c r="K3348" s="4"/>
      <c r="M3348" s="3"/>
      <c r="N3348" s="3"/>
    </row>
    <row r="3349" spans="1:14" ht="30" x14ac:dyDescent="0.25">
      <c r="A3349" s="3" t="s">
        <v>3953</v>
      </c>
      <c r="B3349" s="62">
        <v>156043</v>
      </c>
      <c r="C3349" s="3" t="s">
        <v>47</v>
      </c>
      <c r="D3349" s="4" t="s">
        <v>16</v>
      </c>
      <c r="E3349" s="5" t="s">
        <v>48</v>
      </c>
      <c r="F3349" s="6" t="s">
        <v>49</v>
      </c>
      <c r="G3349" s="7">
        <v>913500</v>
      </c>
      <c r="H3349" s="4" t="s">
        <v>19</v>
      </c>
      <c r="I3349" s="4" t="s">
        <v>47</v>
      </c>
      <c r="J3349" s="3"/>
      <c r="K3349" s="4"/>
      <c r="M3349" s="3"/>
      <c r="N3349" s="3"/>
    </row>
    <row r="3350" spans="1:14" ht="30" x14ac:dyDescent="0.25">
      <c r="A3350" s="3" t="s">
        <v>3954</v>
      </c>
      <c r="B3350" s="62">
        <v>156800</v>
      </c>
      <c r="C3350" s="3" t="s">
        <v>47</v>
      </c>
      <c r="D3350" s="4" t="s">
        <v>16</v>
      </c>
      <c r="E3350" s="5" t="s">
        <v>48</v>
      </c>
      <c r="F3350" s="6" t="s">
        <v>49</v>
      </c>
      <c r="G3350" s="7">
        <v>913500</v>
      </c>
      <c r="H3350" s="4" t="s">
        <v>19</v>
      </c>
      <c r="I3350" s="4" t="s">
        <v>47</v>
      </c>
      <c r="J3350" s="3"/>
      <c r="K3350" s="4"/>
      <c r="M3350" s="3"/>
      <c r="N3350" s="3"/>
    </row>
    <row r="3351" spans="1:14" ht="30" x14ac:dyDescent="0.25">
      <c r="A3351" s="3" t="s">
        <v>3955</v>
      </c>
      <c r="B3351" s="62">
        <v>156803</v>
      </c>
      <c r="C3351" s="3" t="s">
        <v>47</v>
      </c>
      <c r="D3351" s="4" t="s">
        <v>16</v>
      </c>
      <c r="E3351" s="5" t="s">
        <v>48</v>
      </c>
      <c r="F3351" s="6" t="s">
        <v>49</v>
      </c>
      <c r="G3351" s="7">
        <v>913500</v>
      </c>
      <c r="H3351" s="4" t="s">
        <v>19</v>
      </c>
      <c r="I3351" s="4" t="s">
        <v>47</v>
      </c>
      <c r="J3351" s="3"/>
      <c r="K3351" s="4"/>
      <c r="M3351" s="3"/>
      <c r="N3351" s="3"/>
    </row>
    <row r="3352" spans="1:14" ht="30" x14ac:dyDescent="0.25">
      <c r="A3352" s="3" t="s">
        <v>3956</v>
      </c>
      <c r="B3352" s="62">
        <v>156700</v>
      </c>
      <c r="C3352" s="3" t="s">
        <v>47</v>
      </c>
      <c r="D3352" s="4" t="s">
        <v>16</v>
      </c>
      <c r="E3352" s="5" t="s">
        <v>48</v>
      </c>
      <c r="F3352" s="6" t="s">
        <v>49</v>
      </c>
      <c r="G3352" s="7">
        <v>913500</v>
      </c>
      <c r="H3352" s="4" t="s">
        <v>19</v>
      </c>
      <c r="I3352" s="4" t="s">
        <v>47</v>
      </c>
      <c r="J3352" s="3"/>
      <c r="K3352" s="4"/>
      <c r="M3352" s="3"/>
      <c r="N3352" s="3"/>
    </row>
    <row r="3353" spans="1:14" ht="30" x14ac:dyDescent="0.25">
      <c r="A3353" s="3" t="s">
        <v>3957</v>
      </c>
      <c r="B3353" s="62">
        <v>156000</v>
      </c>
      <c r="C3353" s="3" t="s">
        <v>47</v>
      </c>
      <c r="D3353" s="4" t="s">
        <v>16</v>
      </c>
      <c r="E3353" s="5" t="s">
        <v>48</v>
      </c>
      <c r="F3353" s="6" t="s">
        <v>49</v>
      </c>
      <c r="G3353" s="7">
        <v>913500</v>
      </c>
      <c r="H3353" s="4" t="s">
        <v>19</v>
      </c>
      <c r="I3353" s="4" t="s">
        <v>47</v>
      </c>
      <c r="J3353" s="3"/>
      <c r="K3353" s="4"/>
      <c r="M3353" s="3"/>
      <c r="N3353" s="3"/>
    </row>
    <row r="3354" spans="1:14" ht="30" x14ac:dyDescent="0.25">
      <c r="A3354" s="3" t="s">
        <v>3958</v>
      </c>
      <c r="B3354" s="62">
        <v>131200</v>
      </c>
      <c r="C3354" s="3" t="s">
        <v>47</v>
      </c>
      <c r="D3354" s="4" t="s">
        <v>16</v>
      </c>
      <c r="E3354" s="5" t="s">
        <v>48</v>
      </c>
      <c r="F3354" s="6" t="s">
        <v>49</v>
      </c>
      <c r="G3354" s="7">
        <v>913500</v>
      </c>
      <c r="H3354" s="4" t="s">
        <v>19</v>
      </c>
      <c r="I3354" s="4" t="s">
        <v>47</v>
      </c>
      <c r="J3354" s="3"/>
      <c r="K3354" s="4"/>
      <c r="M3354" s="3"/>
      <c r="N3354" s="3"/>
    </row>
    <row r="3355" spans="1:14" ht="30" x14ac:dyDescent="0.25">
      <c r="A3355" s="3" t="s">
        <v>3959</v>
      </c>
      <c r="B3355" s="62">
        <v>138233</v>
      </c>
      <c r="C3355" s="3" t="s">
        <v>47</v>
      </c>
      <c r="D3355" s="4" t="s">
        <v>16</v>
      </c>
      <c r="E3355" s="5" t="s">
        <v>48</v>
      </c>
      <c r="F3355" s="6" t="s">
        <v>49</v>
      </c>
      <c r="G3355" s="7">
        <v>913500</v>
      </c>
      <c r="H3355" s="4" t="s">
        <v>19</v>
      </c>
      <c r="I3355" s="4" t="s">
        <v>47</v>
      </c>
      <c r="J3355" s="3"/>
      <c r="K3355" s="4"/>
      <c r="M3355" s="3"/>
      <c r="N3355" s="3"/>
    </row>
    <row r="3356" spans="1:14" ht="30" x14ac:dyDescent="0.25">
      <c r="A3356" s="3" t="s">
        <v>3960</v>
      </c>
      <c r="B3356" s="62">
        <v>150099</v>
      </c>
      <c r="C3356" s="3" t="s">
        <v>47</v>
      </c>
      <c r="D3356" s="4" t="s">
        <v>16</v>
      </c>
      <c r="E3356" s="5" t="s">
        <v>48</v>
      </c>
      <c r="F3356" s="6" t="s">
        <v>49</v>
      </c>
      <c r="G3356" s="7">
        <v>913500</v>
      </c>
      <c r="H3356" s="4" t="s">
        <v>19</v>
      </c>
      <c r="I3356" s="4" t="s">
        <v>47</v>
      </c>
      <c r="J3356" s="3"/>
      <c r="K3356" s="4"/>
      <c r="M3356" s="3"/>
      <c r="N3356" s="3"/>
    </row>
    <row r="3357" spans="1:14" ht="30" x14ac:dyDescent="0.25">
      <c r="A3357" s="3" t="s">
        <v>3961</v>
      </c>
      <c r="B3357" s="62">
        <v>131540</v>
      </c>
      <c r="C3357" s="3" t="s">
        <v>47</v>
      </c>
      <c r="D3357" s="4" t="s">
        <v>16</v>
      </c>
      <c r="E3357" s="5" t="s">
        <v>48</v>
      </c>
      <c r="F3357" s="6" t="s">
        <v>49</v>
      </c>
      <c r="G3357" s="7">
        <v>913500</v>
      </c>
      <c r="H3357" s="4" t="s">
        <v>19</v>
      </c>
      <c r="I3357" s="4" t="s">
        <v>47</v>
      </c>
      <c r="J3357" s="3"/>
      <c r="K3357" s="4"/>
      <c r="M3357" s="3"/>
      <c r="N3357" s="3"/>
    </row>
    <row r="3358" spans="1:14" ht="30" x14ac:dyDescent="0.25">
      <c r="A3358" s="3" t="s">
        <v>3962</v>
      </c>
      <c r="B3358" s="62">
        <v>138265</v>
      </c>
      <c r="C3358" s="3" t="s">
        <v>47</v>
      </c>
      <c r="D3358" s="4" t="s">
        <v>16</v>
      </c>
      <c r="E3358" s="5" t="s">
        <v>48</v>
      </c>
      <c r="F3358" s="6" t="s">
        <v>49</v>
      </c>
      <c r="G3358" s="7">
        <v>913500</v>
      </c>
      <c r="H3358" s="4" t="s">
        <v>19</v>
      </c>
      <c r="I3358" s="4" t="s">
        <v>47</v>
      </c>
      <c r="J3358" s="3"/>
      <c r="K3358" s="4"/>
      <c r="M3358" s="3"/>
      <c r="N3358" s="3"/>
    </row>
    <row r="3359" spans="1:14" ht="30" x14ac:dyDescent="0.25">
      <c r="A3359" s="3" t="s">
        <v>3963</v>
      </c>
      <c r="B3359" s="62">
        <v>138268</v>
      </c>
      <c r="C3359" s="3" t="s">
        <v>47</v>
      </c>
      <c r="D3359" s="4" t="s">
        <v>16</v>
      </c>
      <c r="E3359" s="5" t="s">
        <v>48</v>
      </c>
      <c r="F3359" s="6" t="s">
        <v>49</v>
      </c>
      <c r="G3359" s="7">
        <v>913500</v>
      </c>
      <c r="H3359" s="4" t="s">
        <v>19</v>
      </c>
      <c r="I3359" s="4" t="s">
        <v>47</v>
      </c>
      <c r="J3359" s="3"/>
      <c r="K3359" s="4"/>
      <c r="M3359" s="3"/>
      <c r="N3359" s="3"/>
    </row>
    <row r="3360" spans="1:14" ht="30" x14ac:dyDescent="0.25">
      <c r="A3360" s="3" t="s">
        <v>3964</v>
      </c>
      <c r="B3360" s="62">
        <v>138266</v>
      </c>
      <c r="C3360" s="3" t="s">
        <v>47</v>
      </c>
      <c r="D3360" s="4" t="s">
        <v>16</v>
      </c>
      <c r="E3360" s="5" t="s">
        <v>48</v>
      </c>
      <c r="F3360" s="6" t="s">
        <v>49</v>
      </c>
      <c r="G3360" s="7">
        <v>913500</v>
      </c>
      <c r="H3360" s="4" t="s">
        <v>19</v>
      </c>
      <c r="I3360" s="4" t="s">
        <v>47</v>
      </c>
      <c r="J3360" s="3"/>
      <c r="K3360" s="4"/>
      <c r="M3360" s="3"/>
      <c r="N3360" s="3"/>
    </row>
    <row r="3361" spans="1:14" ht="30" x14ac:dyDescent="0.25">
      <c r="A3361" s="3" t="s">
        <v>3965</v>
      </c>
      <c r="B3361" s="62">
        <v>144830</v>
      </c>
      <c r="C3361" s="3" t="s">
        <v>47</v>
      </c>
      <c r="D3361" s="4" t="s">
        <v>16</v>
      </c>
      <c r="E3361" s="5" t="s">
        <v>48</v>
      </c>
      <c r="F3361" s="6" t="s">
        <v>49</v>
      </c>
      <c r="G3361" s="7">
        <v>913500</v>
      </c>
      <c r="H3361" s="4" t="s">
        <v>19</v>
      </c>
      <c r="I3361" s="4" t="s">
        <v>47</v>
      </c>
      <c r="J3361" s="3"/>
      <c r="K3361" s="4"/>
      <c r="M3361" s="3"/>
      <c r="N3361" s="3"/>
    </row>
    <row r="3362" spans="1:14" ht="30" x14ac:dyDescent="0.25">
      <c r="A3362" s="3" t="s">
        <v>3965</v>
      </c>
      <c r="B3362" s="62">
        <v>144835</v>
      </c>
      <c r="C3362" s="3" t="s">
        <v>47</v>
      </c>
      <c r="D3362" s="4" t="s">
        <v>16</v>
      </c>
      <c r="E3362" s="5" t="s">
        <v>48</v>
      </c>
      <c r="F3362" s="6" t="s">
        <v>49</v>
      </c>
      <c r="G3362" s="7">
        <v>913500</v>
      </c>
      <c r="H3362" s="4" t="s">
        <v>19</v>
      </c>
      <c r="I3362" s="4" t="s">
        <v>47</v>
      </c>
      <c r="J3362" s="3"/>
      <c r="K3362" s="4"/>
      <c r="M3362" s="3"/>
      <c r="N3362" s="3"/>
    </row>
    <row r="3363" spans="1:14" ht="30" x14ac:dyDescent="0.25">
      <c r="A3363" s="3" t="s">
        <v>3966</v>
      </c>
      <c r="B3363" s="62">
        <v>140302</v>
      </c>
      <c r="C3363" s="3" t="s">
        <v>47</v>
      </c>
      <c r="D3363" s="4" t="s">
        <v>16</v>
      </c>
      <c r="E3363" s="5" t="s">
        <v>48</v>
      </c>
      <c r="F3363" s="6" t="s">
        <v>49</v>
      </c>
      <c r="G3363" s="7">
        <v>913500</v>
      </c>
      <c r="H3363" s="4" t="s">
        <v>19</v>
      </c>
      <c r="I3363" s="4" t="s">
        <v>47</v>
      </c>
      <c r="J3363" s="3"/>
      <c r="K3363" s="4"/>
      <c r="M3363" s="3"/>
      <c r="N3363" s="3"/>
    </row>
    <row r="3364" spans="1:14" ht="30" x14ac:dyDescent="0.25">
      <c r="A3364" s="3" t="s">
        <v>3967</v>
      </c>
      <c r="B3364" s="62">
        <v>142205</v>
      </c>
      <c r="C3364" s="3" t="s">
        <v>47</v>
      </c>
      <c r="D3364" s="4" t="s">
        <v>16</v>
      </c>
      <c r="E3364" s="5" t="s">
        <v>48</v>
      </c>
      <c r="F3364" s="6" t="s">
        <v>49</v>
      </c>
      <c r="G3364" s="7">
        <v>913500</v>
      </c>
      <c r="H3364" s="4" t="s">
        <v>19</v>
      </c>
      <c r="I3364" s="4" t="s">
        <v>47</v>
      </c>
      <c r="J3364" s="3"/>
      <c r="K3364" s="4"/>
      <c r="M3364" s="3"/>
      <c r="N3364" s="3"/>
    </row>
    <row r="3365" spans="1:14" ht="30" x14ac:dyDescent="0.25">
      <c r="A3365" s="3" t="s">
        <v>3968</v>
      </c>
      <c r="B3365" s="62">
        <v>159999</v>
      </c>
      <c r="C3365" s="3" t="s">
        <v>47</v>
      </c>
      <c r="D3365" s="4" t="s">
        <v>16</v>
      </c>
      <c r="E3365" s="5" t="s">
        <v>48</v>
      </c>
      <c r="F3365" s="6" t="s">
        <v>49</v>
      </c>
      <c r="G3365" s="7">
        <v>913500</v>
      </c>
      <c r="H3365" s="4" t="s">
        <v>19</v>
      </c>
      <c r="I3365" s="4" t="s">
        <v>47</v>
      </c>
      <c r="J3365" s="3"/>
      <c r="K3365" s="4"/>
      <c r="M3365" s="3"/>
      <c r="N3365" s="3"/>
    </row>
    <row r="3366" spans="1:14" ht="30" x14ac:dyDescent="0.25">
      <c r="A3366" s="3" t="s">
        <v>3969</v>
      </c>
      <c r="B3366" s="62">
        <v>159994</v>
      </c>
      <c r="C3366" s="3" t="s">
        <v>47</v>
      </c>
      <c r="D3366" s="4" t="s">
        <v>16</v>
      </c>
      <c r="E3366" s="5" t="s">
        <v>48</v>
      </c>
      <c r="F3366" s="6" t="s">
        <v>49</v>
      </c>
      <c r="G3366" s="7">
        <v>913500</v>
      </c>
      <c r="H3366" s="4" t="s">
        <v>19</v>
      </c>
      <c r="I3366" s="4" t="s">
        <v>47</v>
      </c>
      <c r="J3366" s="3"/>
      <c r="K3366" s="4"/>
      <c r="M3366" s="3"/>
      <c r="N3366" s="3"/>
    </row>
    <row r="3367" spans="1:14" ht="30" x14ac:dyDescent="0.25">
      <c r="A3367" s="3" t="s">
        <v>3970</v>
      </c>
      <c r="B3367" s="62">
        <v>138815</v>
      </c>
      <c r="C3367" s="3" t="s">
        <v>47</v>
      </c>
      <c r="D3367" s="4" t="s">
        <v>16</v>
      </c>
      <c r="E3367" s="5" t="s">
        <v>48</v>
      </c>
      <c r="F3367" s="6" t="s">
        <v>49</v>
      </c>
      <c r="G3367" s="7">
        <v>913500</v>
      </c>
      <c r="H3367" s="4" t="s">
        <v>19</v>
      </c>
      <c r="I3367" s="4" t="s">
        <v>47</v>
      </c>
      <c r="J3367" s="3"/>
      <c r="K3367" s="4"/>
      <c r="M3367" s="3"/>
      <c r="N3367" s="3"/>
    </row>
    <row r="3368" spans="1:14" ht="30" x14ac:dyDescent="0.25">
      <c r="A3368" s="3" t="s">
        <v>3970</v>
      </c>
      <c r="B3368" s="62">
        <v>148705</v>
      </c>
      <c r="C3368" s="3" t="s">
        <v>47</v>
      </c>
      <c r="D3368" s="4" t="s">
        <v>16</v>
      </c>
      <c r="E3368" s="5" t="s">
        <v>48</v>
      </c>
      <c r="F3368" s="6" t="s">
        <v>49</v>
      </c>
      <c r="G3368" s="7">
        <v>913500</v>
      </c>
      <c r="H3368" s="4" t="s">
        <v>19</v>
      </c>
      <c r="I3368" s="4" t="s">
        <v>47</v>
      </c>
      <c r="J3368" s="3"/>
      <c r="K3368" s="4"/>
      <c r="M3368" s="3"/>
      <c r="N3368" s="3"/>
    </row>
    <row r="3369" spans="1:14" ht="30" x14ac:dyDescent="0.25">
      <c r="A3369" s="3" t="s">
        <v>3970</v>
      </c>
      <c r="B3369" s="62">
        <v>148815</v>
      </c>
      <c r="C3369" s="3" t="s">
        <v>47</v>
      </c>
      <c r="D3369" s="4" t="s">
        <v>16</v>
      </c>
      <c r="E3369" s="5" t="s">
        <v>48</v>
      </c>
      <c r="F3369" s="6" t="s">
        <v>49</v>
      </c>
      <c r="G3369" s="7">
        <v>913500</v>
      </c>
      <c r="H3369" s="4" t="s">
        <v>19</v>
      </c>
      <c r="I3369" s="4" t="s">
        <v>47</v>
      </c>
      <c r="J3369" s="3"/>
      <c r="K3369" s="4"/>
      <c r="M3369" s="3"/>
      <c r="N3369" s="3"/>
    </row>
    <row r="3370" spans="1:14" ht="30" x14ac:dyDescent="0.25">
      <c r="A3370" s="3" t="s">
        <v>3971</v>
      </c>
      <c r="B3370" s="62">
        <v>138845</v>
      </c>
      <c r="C3370" s="3" t="s">
        <v>47</v>
      </c>
      <c r="D3370" s="4" t="s">
        <v>16</v>
      </c>
      <c r="E3370" s="5" t="s">
        <v>48</v>
      </c>
      <c r="F3370" s="6" t="s">
        <v>49</v>
      </c>
      <c r="G3370" s="7">
        <v>913500</v>
      </c>
      <c r="H3370" s="4" t="s">
        <v>19</v>
      </c>
      <c r="I3370" s="4" t="s">
        <v>47</v>
      </c>
      <c r="J3370" s="3"/>
      <c r="K3370" s="4"/>
      <c r="M3370" s="3"/>
      <c r="N3370" s="3"/>
    </row>
    <row r="3371" spans="1:14" ht="30" x14ac:dyDescent="0.25">
      <c r="A3371" s="3" t="s">
        <v>3971</v>
      </c>
      <c r="B3371" s="62">
        <v>148845</v>
      </c>
      <c r="C3371" s="3" t="s">
        <v>47</v>
      </c>
      <c r="D3371" s="4" t="s">
        <v>16</v>
      </c>
      <c r="E3371" s="5" t="s">
        <v>48</v>
      </c>
      <c r="F3371" s="6" t="s">
        <v>49</v>
      </c>
      <c r="G3371" s="7">
        <v>913500</v>
      </c>
      <c r="H3371" s="4" t="s">
        <v>19</v>
      </c>
      <c r="I3371" s="4" t="s">
        <v>47</v>
      </c>
      <c r="J3371" s="3"/>
      <c r="K3371" s="4"/>
      <c r="M3371" s="3"/>
      <c r="N3371" s="3"/>
    </row>
    <row r="3372" spans="1:14" ht="30" x14ac:dyDescent="0.25">
      <c r="A3372" s="3" t="s">
        <v>3972</v>
      </c>
      <c r="B3372" s="62">
        <v>138865</v>
      </c>
      <c r="C3372" s="3" t="s">
        <v>47</v>
      </c>
      <c r="D3372" s="4" t="s">
        <v>16</v>
      </c>
      <c r="E3372" s="5" t="s">
        <v>48</v>
      </c>
      <c r="F3372" s="6" t="s">
        <v>49</v>
      </c>
      <c r="G3372" s="7">
        <v>913500</v>
      </c>
      <c r="H3372" s="4" t="s">
        <v>19</v>
      </c>
      <c r="I3372" s="4" t="s">
        <v>47</v>
      </c>
      <c r="J3372" s="3"/>
      <c r="K3372" s="4"/>
      <c r="M3372" s="3"/>
      <c r="N3372" s="3"/>
    </row>
    <row r="3373" spans="1:14" ht="30" x14ac:dyDescent="0.25">
      <c r="A3373" s="3" t="s">
        <v>3973</v>
      </c>
      <c r="B3373" s="62">
        <v>148005</v>
      </c>
      <c r="C3373" s="3" t="s">
        <v>47</v>
      </c>
      <c r="D3373" s="4" t="s">
        <v>16</v>
      </c>
      <c r="E3373" s="5" t="s">
        <v>48</v>
      </c>
      <c r="F3373" s="6" t="s">
        <v>49</v>
      </c>
      <c r="G3373" s="7">
        <v>913500</v>
      </c>
      <c r="H3373" s="4" t="s">
        <v>19</v>
      </c>
      <c r="I3373" s="4" t="s">
        <v>47</v>
      </c>
      <c r="J3373" s="3"/>
      <c r="K3373" s="4"/>
      <c r="M3373" s="3"/>
      <c r="N3373" s="3"/>
    </row>
    <row r="3374" spans="1:14" ht="30" x14ac:dyDescent="0.25">
      <c r="A3374" s="3" t="s">
        <v>3974</v>
      </c>
      <c r="B3374" s="62">
        <v>138105</v>
      </c>
      <c r="C3374" s="3" t="s">
        <v>47</v>
      </c>
      <c r="D3374" s="4" t="s">
        <v>16</v>
      </c>
      <c r="E3374" s="5" t="s">
        <v>48</v>
      </c>
      <c r="F3374" s="6" t="s">
        <v>49</v>
      </c>
      <c r="G3374" s="7">
        <v>913500</v>
      </c>
      <c r="H3374" s="4" t="s">
        <v>19</v>
      </c>
      <c r="I3374" s="4" t="s">
        <v>47</v>
      </c>
      <c r="J3374" s="3"/>
      <c r="K3374" s="4"/>
      <c r="M3374" s="3"/>
      <c r="N3374" s="3"/>
    </row>
    <row r="3375" spans="1:14" ht="30" x14ac:dyDescent="0.25">
      <c r="A3375" s="3" t="s">
        <v>3975</v>
      </c>
      <c r="B3375" s="62">
        <v>138305</v>
      </c>
      <c r="C3375" s="3" t="s">
        <v>47</v>
      </c>
      <c r="D3375" s="4" t="s">
        <v>16</v>
      </c>
      <c r="E3375" s="5" t="s">
        <v>48</v>
      </c>
      <c r="F3375" s="6" t="s">
        <v>49</v>
      </c>
      <c r="G3375" s="7">
        <v>913500</v>
      </c>
      <c r="H3375" s="4" t="s">
        <v>19</v>
      </c>
      <c r="I3375" s="4" t="s">
        <v>47</v>
      </c>
      <c r="J3375" s="3"/>
      <c r="K3375" s="4"/>
      <c r="M3375" s="3"/>
      <c r="N3375" s="3"/>
    </row>
    <row r="3376" spans="1:14" ht="30" x14ac:dyDescent="0.25">
      <c r="A3376" s="3" t="s">
        <v>3976</v>
      </c>
      <c r="B3376" s="62">
        <v>138805</v>
      </c>
      <c r="C3376" s="3" t="s">
        <v>47</v>
      </c>
      <c r="D3376" s="4" t="s">
        <v>16</v>
      </c>
      <c r="E3376" s="5" t="s">
        <v>48</v>
      </c>
      <c r="F3376" s="6" t="s">
        <v>49</v>
      </c>
      <c r="G3376" s="7">
        <v>913500</v>
      </c>
      <c r="H3376" s="4" t="s">
        <v>19</v>
      </c>
      <c r="I3376" s="4" t="s">
        <v>47</v>
      </c>
      <c r="J3376" s="3"/>
      <c r="K3376" s="4"/>
      <c r="M3376" s="3"/>
      <c r="N3376" s="3"/>
    </row>
    <row r="3377" spans="1:14" ht="30" x14ac:dyDescent="0.25">
      <c r="A3377" s="3" t="s">
        <v>3976</v>
      </c>
      <c r="B3377" s="62">
        <v>148805</v>
      </c>
      <c r="C3377" s="3" t="s">
        <v>47</v>
      </c>
      <c r="D3377" s="4" t="s">
        <v>16</v>
      </c>
      <c r="E3377" s="5" t="s">
        <v>48</v>
      </c>
      <c r="F3377" s="6" t="s">
        <v>49</v>
      </c>
      <c r="G3377" s="7">
        <v>913500</v>
      </c>
      <c r="H3377" s="4" t="s">
        <v>19</v>
      </c>
      <c r="I3377" s="4" t="s">
        <v>47</v>
      </c>
      <c r="J3377" s="3"/>
      <c r="K3377" s="4"/>
      <c r="M3377" s="3"/>
      <c r="N3377" s="3"/>
    </row>
    <row r="3378" spans="1:14" ht="30" x14ac:dyDescent="0.25">
      <c r="A3378" s="3" t="s">
        <v>3977</v>
      </c>
      <c r="B3378" s="62">
        <v>138507</v>
      </c>
      <c r="C3378" s="3" t="s">
        <v>47</v>
      </c>
      <c r="D3378" s="4" t="s">
        <v>16</v>
      </c>
      <c r="E3378" s="5" t="s">
        <v>48</v>
      </c>
      <c r="F3378" s="6" t="s">
        <v>49</v>
      </c>
      <c r="G3378" s="7">
        <v>913500</v>
      </c>
      <c r="H3378" s="4" t="s">
        <v>19</v>
      </c>
      <c r="I3378" s="4" t="s">
        <v>47</v>
      </c>
      <c r="J3378" s="3"/>
      <c r="K3378" s="4"/>
      <c r="M3378" s="3"/>
      <c r="N3378" s="3"/>
    </row>
    <row r="3379" spans="1:14" ht="30" x14ac:dyDescent="0.25">
      <c r="A3379" s="3" t="s">
        <v>3978</v>
      </c>
      <c r="B3379" s="62">
        <v>138506</v>
      </c>
      <c r="C3379" s="3" t="s">
        <v>47</v>
      </c>
      <c r="D3379" s="4" t="s">
        <v>16</v>
      </c>
      <c r="E3379" s="5" t="s">
        <v>48</v>
      </c>
      <c r="F3379" s="6" t="s">
        <v>49</v>
      </c>
      <c r="G3379" s="7">
        <v>913500</v>
      </c>
      <c r="H3379" s="4" t="s">
        <v>19</v>
      </c>
      <c r="I3379" s="4" t="s">
        <v>47</v>
      </c>
      <c r="J3379" s="3"/>
      <c r="K3379" s="4"/>
      <c r="M3379" s="3"/>
      <c r="N3379" s="3"/>
    </row>
    <row r="3380" spans="1:14" ht="30" x14ac:dyDescent="0.25">
      <c r="A3380" s="3" t="s">
        <v>3979</v>
      </c>
      <c r="B3380" s="62">
        <v>138505</v>
      </c>
      <c r="C3380" s="3" t="s">
        <v>47</v>
      </c>
      <c r="D3380" s="4" t="s">
        <v>16</v>
      </c>
      <c r="E3380" s="5" t="s">
        <v>48</v>
      </c>
      <c r="F3380" s="6" t="s">
        <v>49</v>
      </c>
      <c r="G3380" s="7">
        <v>913500</v>
      </c>
      <c r="H3380" s="4" t="s">
        <v>19</v>
      </c>
      <c r="I3380" s="4" t="s">
        <v>47</v>
      </c>
      <c r="J3380" s="3"/>
      <c r="K3380" s="4"/>
      <c r="M3380" s="3"/>
      <c r="N3380" s="3"/>
    </row>
    <row r="3381" spans="1:14" ht="30" x14ac:dyDescent="0.25">
      <c r="A3381" s="3" t="s">
        <v>3980</v>
      </c>
      <c r="B3381" s="62">
        <v>138825</v>
      </c>
      <c r="C3381" s="3" t="s">
        <v>47</v>
      </c>
      <c r="D3381" s="4" t="s">
        <v>16</v>
      </c>
      <c r="E3381" s="5" t="s">
        <v>48</v>
      </c>
      <c r="F3381" s="6" t="s">
        <v>49</v>
      </c>
      <c r="G3381" s="7">
        <v>913500</v>
      </c>
      <c r="H3381" s="4" t="s">
        <v>19</v>
      </c>
      <c r="I3381" s="4" t="s">
        <v>47</v>
      </c>
      <c r="J3381" s="3"/>
      <c r="K3381" s="4"/>
      <c r="M3381" s="3"/>
      <c r="N3381" s="3"/>
    </row>
    <row r="3382" spans="1:14" ht="30" x14ac:dyDescent="0.25">
      <c r="A3382" s="3" t="s">
        <v>3980</v>
      </c>
      <c r="B3382" s="62">
        <v>148825</v>
      </c>
      <c r="C3382" s="3" t="s">
        <v>47</v>
      </c>
      <c r="D3382" s="4" t="s">
        <v>16</v>
      </c>
      <c r="E3382" s="5" t="s">
        <v>48</v>
      </c>
      <c r="F3382" s="6" t="s">
        <v>49</v>
      </c>
      <c r="G3382" s="7">
        <v>913500</v>
      </c>
      <c r="H3382" s="4" t="s">
        <v>19</v>
      </c>
      <c r="I3382" s="4" t="s">
        <v>47</v>
      </c>
      <c r="J3382" s="3"/>
      <c r="K3382" s="4"/>
      <c r="M3382" s="3"/>
      <c r="N3382" s="3"/>
    </row>
    <row r="3383" spans="1:14" ht="30" x14ac:dyDescent="0.25">
      <c r="A3383" s="3" t="s">
        <v>3981</v>
      </c>
      <c r="B3383" s="62">
        <v>138855</v>
      </c>
      <c r="C3383" s="3" t="s">
        <v>47</v>
      </c>
      <c r="D3383" s="4" t="s">
        <v>16</v>
      </c>
      <c r="E3383" s="5" t="s">
        <v>48</v>
      </c>
      <c r="F3383" s="6" t="s">
        <v>49</v>
      </c>
      <c r="G3383" s="7">
        <v>913500</v>
      </c>
      <c r="H3383" s="4" t="s">
        <v>19</v>
      </c>
      <c r="I3383" s="4" t="s">
        <v>47</v>
      </c>
      <c r="J3383" s="3"/>
      <c r="K3383" s="4"/>
      <c r="M3383" s="3"/>
      <c r="N3383" s="3"/>
    </row>
    <row r="3384" spans="1:14" ht="30" x14ac:dyDescent="0.25">
      <c r="A3384" s="3" t="s">
        <v>3981</v>
      </c>
      <c r="B3384" s="62">
        <v>148855</v>
      </c>
      <c r="C3384" s="3" t="s">
        <v>47</v>
      </c>
      <c r="D3384" s="4" t="s">
        <v>16</v>
      </c>
      <c r="E3384" s="5" t="s">
        <v>48</v>
      </c>
      <c r="F3384" s="6" t="s">
        <v>49</v>
      </c>
      <c r="G3384" s="7">
        <v>913500</v>
      </c>
      <c r="H3384" s="4" t="s">
        <v>19</v>
      </c>
      <c r="I3384" s="4" t="s">
        <v>47</v>
      </c>
      <c r="J3384" s="3"/>
      <c r="K3384" s="4"/>
      <c r="M3384" s="3"/>
      <c r="N3384" s="3"/>
    </row>
    <row r="3385" spans="1:14" ht="30" x14ac:dyDescent="0.25">
      <c r="A3385" s="3" t="s">
        <v>3982</v>
      </c>
      <c r="B3385" s="62">
        <v>138565</v>
      </c>
      <c r="C3385" s="3" t="s">
        <v>47</v>
      </c>
      <c r="D3385" s="4" t="s">
        <v>16</v>
      </c>
      <c r="E3385" s="5" t="s">
        <v>48</v>
      </c>
      <c r="F3385" s="6" t="s">
        <v>49</v>
      </c>
      <c r="G3385" s="7">
        <v>913500</v>
      </c>
      <c r="H3385" s="4" t="s">
        <v>19</v>
      </c>
      <c r="I3385" s="4" t="s">
        <v>47</v>
      </c>
      <c r="J3385" s="3"/>
      <c r="K3385" s="4"/>
      <c r="M3385" s="3"/>
      <c r="N3385" s="3"/>
    </row>
    <row r="3386" spans="1:14" ht="30" x14ac:dyDescent="0.25">
      <c r="A3386" s="3" t="s">
        <v>3982</v>
      </c>
      <c r="B3386" s="62">
        <v>148565</v>
      </c>
      <c r="C3386" s="3" t="s">
        <v>47</v>
      </c>
      <c r="D3386" s="4" t="s">
        <v>16</v>
      </c>
      <c r="E3386" s="5" t="s">
        <v>48</v>
      </c>
      <c r="F3386" s="6" t="s">
        <v>49</v>
      </c>
      <c r="G3386" s="7">
        <v>913500</v>
      </c>
      <c r="H3386" s="4" t="s">
        <v>19</v>
      </c>
      <c r="I3386" s="4" t="s">
        <v>47</v>
      </c>
      <c r="J3386" s="3"/>
      <c r="K3386" s="4"/>
      <c r="M3386" s="3"/>
      <c r="N3386" s="3"/>
    </row>
    <row r="3387" spans="1:14" ht="30" x14ac:dyDescent="0.25">
      <c r="A3387" s="3" t="s">
        <v>3983</v>
      </c>
      <c r="B3387" s="62">
        <v>138525</v>
      </c>
      <c r="C3387" s="3" t="s">
        <v>47</v>
      </c>
      <c r="D3387" s="4" t="s">
        <v>16</v>
      </c>
      <c r="E3387" s="5" t="s">
        <v>48</v>
      </c>
      <c r="F3387" s="6" t="s">
        <v>49</v>
      </c>
      <c r="G3387" s="7">
        <v>913500</v>
      </c>
      <c r="H3387" s="4" t="s">
        <v>19</v>
      </c>
      <c r="I3387" s="4" t="s">
        <v>47</v>
      </c>
      <c r="J3387" s="3"/>
      <c r="K3387" s="4"/>
      <c r="M3387" s="3"/>
      <c r="N3387" s="3"/>
    </row>
    <row r="3388" spans="1:14" ht="30" x14ac:dyDescent="0.25">
      <c r="A3388" s="3" t="s">
        <v>3983</v>
      </c>
      <c r="B3388" s="62">
        <v>148525</v>
      </c>
      <c r="C3388" s="3" t="s">
        <v>47</v>
      </c>
      <c r="D3388" s="4" t="s">
        <v>16</v>
      </c>
      <c r="E3388" s="5" t="s">
        <v>48</v>
      </c>
      <c r="F3388" s="6" t="s">
        <v>49</v>
      </c>
      <c r="G3388" s="7">
        <v>913500</v>
      </c>
      <c r="H3388" s="4" t="s">
        <v>19</v>
      </c>
      <c r="I3388" s="4" t="s">
        <v>47</v>
      </c>
      <c r="J3388" s="3"/>
      <c r="K3388" s="4"/>
      <c r="M3388" s="3"/>
      <c r="N3388" s="3"/>
    </row>
    <row r="3389" spans="1:14" ht="30" x14ac:dyDescent="0.25">
      <c r="A3389" s="3" t="s">
        <v>3984</v>
      </c>
      <c r="B3389" s="62">
        <v>138515</v>
      </c>
      <c r="C3389" s="3" t="s">
        <v>47</v>
      </c>
      <c r="D3389" s="4" t="s">
        <v>16</v>
      </c>
      <c r="E3389" s="5" t="s">
        <v>48</v>
      </c>
      <c r="F3389" s="6" t="s">
        <v>49</v>
      </c>
      <c r="G3389" s="7">
        <v>913500</v>
      </c>
      <c r="H3389" s="4" t="s">
        <v>19</v>
      </c>
      <c r="I3389" s="4" t="s">
        <v>47</v>
      </c>
      <c r="J3389" s="3"/>
      <c r="K3389" s="4"/>
      <c r="M3389" s="3"/>
      <c r="N3389" s="3"/>
    </row>
    <row r="3390" spans="1:14" ht="30" x14ac:dyDescent="0.25">
      <c r="A3390" s="3" t="s">
        <v>3985</v>
      </c>
      <c r="B3390" s="62">
        <v>138585</v>
      </c>
      <c r="C3390" s="3" t="s">
        <v>47</v>
      </c>
      <c r="D3390" s="4" t="s">
        <v>16</v>
      </c>
      <c r="E3390" s="5" t="s">
        <v>48</v>
      </c>
      <c r="F3390" s="6" t="s">
        <v>49</v>
      </c>
      <c r="G3390" s="7">
        <v>913500</v>
      </c>
      <c r="H3390" s="4" t="s">
        <v>19</v>
      </c>
      <c r="I3390" s="4" t="s">
        <v>47</v>
      </c>
      <c r="J3390" s="3"/>
      <c r="K3390" s="4"/>
      <c r="M3390" s="3"/>
      <c r="N3390" s="3"/>
    </row>
    <row r="3391" spans="1:14" ht="30" x14ac:dyDescent="0.25">
      <c r="A3391" s="3" t="s">
        <v>3985</v>
      </c>
      <c r="B3391" s="62">
        <v>148585</v>
      </c>
      <c r="C3391" s="3" t="s">
        <v>47</v>
      </c>
      <c r="D3391" s="4" t="s">
        <v>16</v>
      </c>
      <c r="E3391" s="5" t="s">
        <v>48</v>
      </c>
      <c r="F3391" s="6" t="s">
        <v>49</v>
      </c>
      <c r="G3391" s="7">
        <v>913500</v>
      </c>
      <c r="H3391" s="4" t="s">
        <v>19</v>
      </c>
      <c r="I3391" s="4" t="s">
        <v>47</v>
      </c>
      <c r="J3391" s="3"/>
      <c r="K3391" s="4"/>
      <c r="M3391" s="3"/>
      <c r="N3391" s="3"/>
    </row>
    <row r="3392" spans="1:14" ht="30" x14ac:dyDescent="0.25">
      <c r="A3392" s="3" t="s">
        <v>3986</v>
      </c>
      <c r="B3392" s="62">
        <v>138535</v>
      </c>
      <c r="C3392" s="3" t="s">
        <v>47</v>
      </c>
      <c r="D3392" s="4" t="s">
        <v>16</v>
      </c>
      <c r="E3392" s="5" t="s">
        <v>48</v>
      </c>
      <c r="F3392" s="6" t="s">
        <v>49</v>
      </c>
      <c r="G3392" s="7">
        <v>913500</v>
      </c>
      <c r="H3392" s="4" t="s">
        <v>19</v>
      </c>
      <c r="I3392" s="4" t="s">
        <v>47</v>
      </c>
      <c r="J3392" s="3"/>
      <c r="K3392" s="4"/>
      <c r="M3392" s="3"/>
      <c r="N3392" s="3"/>
    </row>
    <row r="3393" spans="1:14" ht="30" x14ac:dyDescent="0.25">
      <c r="A3393" s="3" t="s">
        <v>3986</v>
      </c>
      <c r="B3393" s="62">
        <v>148535</v>
      </c>
      <c r="C3393" s="3" t="s">
        <v>47</v>
      </c>
      <c r="D3393" s="4" t="s">
        <v>16</v>
      </c>
      <c r="E3393" s="5" t="s">
        <v>48</v>
      </c>
      <c r="F3393" s="6" t="s">
        <v>49</v>
      </c>
      <c r="G3393" s="7">
        <v>913500</v>
      </c>
      <c r="H3393" s="4" t="s">
        <v>19</v>
      </c>
      <c r="I3393" s="4" t="s">
        <v>47</v>
      </c>
      <c r="J3393" s="3"/>
      <c r="K3393" s="4"/>
      <c r="M3393" s="3"/>
      <c r="N3393" s="3"/>
    </row>
    <row r="3394" spans="1:14" ht="30" x14ac:dyDescent="0.25">
      <c r="A3394" s="3" t="s">
        <v>3987</v>
      </c>
      <c r="B3394" s="62">
        <v>142230</v>
      </c>
      <c r="C3394" s="3" t="s">
        <v>47</v>
      </c>
      <c r="D3394" s="4" t="s">
        <v>16</v>
      </c>
      <c r="E3394" s="5" t="s">
        <v>48</v>
      </c>
      <c r="F3394" s="6" t="s">
        <v>49</v>
      </c>
      <c r="G3394" s="7">
        <v>913500</v>
      </c>
      <c r="H3394" s="4" t="s">
        <v>19</v>
      </c>
      <c r="I3394" s="4" t="s">
        <v>47</v>
      </c>
      <c r="J3394" s="3"/>
      <c r="K3394" s="4"/>
      <c r="M3394" s="3"/>
      <c r="N3394" s="3"/>
    </row>
    <row r="3395" spans="1:14" ht="30" x14ac:dyDescent="0.25">
      <c r="A3395" s="3" t="s">
        <v>3988</v>
      </c>
      <c r="B3395" s="62">
        <v>142600</v>
      </c>
      <c r="C3395" s="3" t="s">
        <v>47</v>
      </c>
      <c r="D3395" s="4" t="s">
        <v>16</v>
      </c>
      <c r="E3395" s="5" t="s">
        <v>48</v>
      </c>
      <c r="F3395" s="6" t="s">
        <v>49</v>
      </c>
      <c r="G3395" s="7">
        <v>913500</v>
      </c>
      <c r="H3395" s="4" t="s">
        <v>19</v>
      </c>
      <c r="I3395" s="4" t="s">
        <v>47</v>
      </c>
      <c r="J3395" s="3"/>
      <c r="K3395" s="4"/>
      <c r="M3395" s="3"/>
      <c r="N3395" s="3"/>
    </row>
    <row r="3396" spans="1:14" ht="30" x14ac:dyDescent="0.25">
      <c r="A3396" s="3" t="s">
        <v>3989</v>
      </c>
      <c r="B3396" s="62">
        <v>142400</v>
      </c>
      <c r="C3396" s="3" t="s">
        <v>47</v>
      </c>
      <c r="D3396" s="4" t="s">
        <v>16</v>
      </c>
      <c r="E3396" s="5" t="s">
        <v>48</v>
      </c>
      <c r="F3396" s="6" t="s">
        <v>49</v>
      </c>
      <c r="G3396" s="7">
        <v>913500</v>
      </c>
      <c r="H3396" s="4" t="s">
        <v>19</v>
      </c>
      <c r="I3396" s="4" t="s">
        <v>47</v>
      </c>
      <c r="J3396" s="3"/>
      <c r="K3396" s="4"/>
      <c r="M3396" s="3"/>
      <c r="N3396" s="3"/>
    </row>
    <row r="3397" spans="1:14" ht="30" x14ac:dyDescent="0.25">
      <c r="A3397" s="3" t="s">
        <v>3990</v>
      </c>
      <c r="B3397" s="62">
        <v>142100</v>
      </c>
      <c r="C3397" s="3" t="s">
        <v>47</v>
      </c>
      <c r="D3397" s="4" t="s">
        <v>16</v>
      </c>
      <c r="E3397" s="5" t="s">
        <v>48</v>
      </c>
      <c r="F3397" s="6" t="s">
        <v>49</v>
      </c>
      <c r="G3397" s="7">
        <v>913500</v>
      </c>
      <c r="H3397" s="4" t="s">
        <v>19</v>
      </c>
      <c r="I3397" s="4" t="s">
        <v>47</v>
      </c>
      <c r="J3397" s="3"/>
      <c r="K3397" s="4"/>
      <c r="M3397" s="3"/>
      <c r="N3397" s="3"/>
    </row>
    <row r="3398" spans="1:14" ht="30" x14ac:dyDescent="0.25">
      <c r="A3398" s="3" t="s">
        <v>3991</v>
      </c>
      <c r="B3398" s="62">
        <v>142700</v>
      </c>
      <c r="C3398" s="3" t="s">
        <v>47</v>
      </c>
      <c r="D3398" s="4" t="s">
        <v>16</v>
      </c>
      <c r="E3398" s="5" t="s">
        <v>48</v>
      </c>
      <c r="F3398" s="6" t="s">
        <v>49</v>
      </c>
      <c r="G3398" s="7">
        <v>913500</v>
      </c>
      <c r="H3398" s="4" t="s">
        <v>19</v>
      </c>
      <c r="I3398" s="4" t="s">
        <v>47</v>
      </c>
      <c r="J3398" s="3"/>
      <c r="K3398" s="4"/>
      <c r="M3398" s="3"/>
      <c r="N3398" s="3"/>
    </row>
    <row r="3399" spans="1:14" ht="30" x14ac:dyDescent="0.25">
      <c r="A3399" s="3" t="s">
        <v>3992</v>
      </c>
      <c r="B3399" s="62">
        <v>142500</v>
      </c>
      <c r="C3399" s="3" t="s">
        <v>47</v>
      </c>
      <c r="D3399" s="4" t="s">
        <v>16</v>
      </c>
      <c r="E3399" s="5" t="s">
        <v>48</v>
      </c>
      <c r="F3399" s="6" t="s">
        <v>49</v>
      </c>
      <c r="G3399" s="7">
        <v>913500</v>
      </c>
      <c r="H3399" s="4" t="s">
        <v>19</v>
      </c>
      <c r="I3399" s="4" t="s">
        <v>47</v>
      </c>
      <c r="J3399" s="3"/>
      <c r="K3399" s="4"/>
      <c r="M3399" s="3"/>
      <c r="N3399" s="3"/>
    </row>
    <row r="3400" spans="1:14" ht="30" x14ac:dyDescent="0.25">
      <c r="A3400" s="3" t="s">
        <v>3993</v>
      </c>
      <c r="B3400" s="62">
        <v>138335</v>
      </c>
      <c r="C3400" s="3" t="s">
        <v>47</v>
      </c>
      <c r="D3400" s="4" t="s">
        <v>16</v>
      </c>
      <c r="E3400" s="5" t="s">
        <v>48</v>
      </c>
      <c r="F3400" s="6" t="s">
        <v>49</v>
      </c>
      <c r="G3400" s="7">
        <v>913500</v>
      </c>
      <c r="H3400" s="4" t="s">
        <v>19</v>
      </c>
      <c r="I3400" s="4" t="s">
        <v>47</v>
      </c>
      <c r="J3400" s="3"/>
      <c r="K3400" s="4"/>
      <c r="M3400" s="3"/>
      <c r="N3400" s="3"/>
    </row>
    <row r="3401" spans="1:14" ht="30" x14ac:dyDescent="0.25">
      <c r="A3401" s="3" t="s">
        <v>3994</v>
      </c>
      <c r="B3401" s="62">
        <v>142106</v>
      </c>
      <c r="C3401" s="3" t="s">
        <v>47</v>
      </c>
      <c r="D3401" s="4" t="s">
        <v>16</v>
      </c>
      <c r="E3401" s="5" t="s">
        <v>48</v>
      </c>
      <c r="F3401" s="6" t="s">
        <v>49</v>
      </c>
      <c r="G3401" s="7">
        <v>913500</v>
      </c>
      <c r="H3401" s="4" t="s">
        <v>19</v>
      </c>
      <c r="I3401" s="4" t="s">
        <v>47</v>
      </c>
      <c r="J3401" s="3"/>
      <c r="K3401" s="4"/>
      <c r="M3401" s="3"/>
      <c r="N3401" s="3"/>
    </row>
    <row r="3402" spans="1:14" ht="30" x14ac:dyDescent="0.25">
      <c r="A3402" s="3" t="s">
        <v>3995</v>
      </c>
      <c r="B3402" s="62">
        <v>138315</v>
      </c>
      <c r="C3402" s="3" t="s">
        <v>47</v>
      </c>
      <c r="D3402" s="4" t="s">
        <v>16</v>
      </c>
      <c r="E3402" s="5" t="s">
        <v>48</v>
      </c>
      <c r="F3402" s="6" t="s">
        <v>49</v>
      </c>
      <c r="G3402" s="7">
        <v>913500</v>
      </c>
      <c r="H3402" s="4" t="s">
        <v>19</v>
      </c>
      <c r="I3402" s="4" t="s">
        <v>47</v>
      </c>
      <c r="J3402" s="3"/>
      <c r="K3402" s="4"/>
      <c r="M3402" s="3"/>
      <c r="N3402" s="3"/>
    </row>
    <row r="3403" spans="1:14" ht="30" x14ac:dyDescent="0.25">
      <c r="A3403" s="3" t="s">
        <v>3995</v>
      </c>
      <c r="B3403" s="62">
        <v>148315</v>
      </c>
      <c r="C3403" s="3" t="s">
        <v>47</v>
      </c>
      <c r="D3403" s="4" t="s">
        <v>16</v>
      </c>
      <c r="E3403" s="5" t="s">
        <v>48</v>
      </c>
      <c r="F3403" s="6" t="s">
        <v>49</v>
      </c>
      <c r="G3403" s="7">
        <v>913500</v>
      </c>
      <c r="H3403" s="4" t="s">
        <v>19</v>
      </c>
      <c r="I3403" s="4" t="s">
        <v>47</v>
      </c>
      <c r="J3403" s="3"/>
      <c r="K3403" s="4"/>
      <c r="M3403" s="3"/>
      <c r="N3403" s="3"/>
    </row>
    <row r="3404" spans="1:14" ht="30" x14ac:dyDescent="0.25">
      <c r="A3404" s="3" t="s">
        <v>3996</v>
      </c>
      <c r="B3404" s="62">
        <v>138325</v>
      </c>
      <c r="C3404" s="3" t="s">
        <v>47</v>
      </c>
      <c r="D3404" s="4" t="s">
        <v>16</v>
      </c>
      <c r="E3404" s="5" t="s">
        <v>48</v>
      </c>
      <c r="F3404" s="6" t="s">
        <v>49</v>
      </c>
      <c r="G3404" s="7">
        <v>913500</v>
      </c>
      <c r="H3404" s="4" t="s">
        <v>19</v>
      </c>
      <c r="I3404" s="4" t="s">
        <v>47</v>
      </c>
      <c r="J3404" s="3"/>
      <c r="K3404" s="4"/>
      <c r="M3404" s="3"/>
      <c r="N3404" s="3"/>
    </row>
    <row r="3405" spans="1:14" ht="30" x14ac:dyDescent="0.25">
      <c r="A3405" s="3" t="s">
        <v>3997</v>
      </c>
      <c r="B3405" s="62">
        <v>148200</v>
      </c>
      <c r="C3405" s="3" t="s">
        <v>47</v>
      </c>
      <c r="D3405" s="4" t="s">
        <v>16</v>
      </c>
      <c r="E3405" s="5" t="s">
        <v>48</v>
      </c>
      <c r="F3405" s="6" t="s">
        <v>49</v>
      </c>
      <c r="G3405" s="7">
        <v>913500</v>
      </c>
      <c r="H3405" s="4" t="s">
        <v>19</v>
      </c>
      <c r="I3405" s="4" t="s">
        <v>47</v>
      </c>
      <c r="J3405" s="3"/>
      <c r="K3405" s="4"/>
      <c r="M3405" s="3"/>
      <c r="N3405" s="3"/>
    </row>
    <row r="3406" spans="1:14" ht="30" x14ac:dyDescent="0.25">
      <c r="A3406" s="3" t="s">
        <v>3998</v>
      </c>
      <c r="B3406" s="62">
        <v>138345</v>
      </c>
      <c r="C3406" s="3" t="s">
        <v>47</v>
      </c>
      <c r="D3406" s="4" t="s">
        <v>16</v>
      </c>
      <c r="E3406" s="5" t="s">
        <v>48</v>
      </c>
      <c r="F3406" s="6" t="s">
        <v>49</v>
      </c>
      <c r="G3406" s="7">
        <v>913500</v>
      </c>
      <c r="H3406" s="4" t="s">
        <v>19</v>
      </c>
      <c r="I3406" s="4" t="s">
        <v>47</v>
      </c>
      <c r="J3406" s="3"/>
      <c r="K3406" s="4"/>
      <c r="M3406" s="3"/>
      <c r="N3406" s="3"/>
    </row>
    <row r="3407" spans="1:14" ht="30" x14ac:dyDescent="0.25">
      <c r="A3407" s="3" t="s">
        <v>3999</v>
      </c>
      <c r="B3407" s="62">
        <v>144600</v>
      </c>
      <c r="C3407" s="3" t="s">
        <v>47</v>
      </c>
      <c r="D3407" s="4" t="s">
        <v>16</v>
      </c>
      <c r="E3407" s="5" t="s">
        <v>48</v>
      </c>
      <c r="F3407" s="6" t="s">
        <v>49</v>
      </c>
      <c r="G3407" s="7">
        <v>913500</v>
      </c>
      <c r="H3407" s="4" t="s">
        <v>19</v>
      </c>
      <c r="I3407" s="4" t="s">
        <v>47</v>
      </c>
      <c r="J3407" s="3"/>
      <c r="K3407" s="4"/>
      <c r="M3407" s="3"/>
      <c r="N3407" s="3"/>
    </row>
    <row r="3408" spans="1:14" ht="30" x14ac:dyDescent="0.25">
      <c r="A3408" s="3" t="s">
        <v>4000</v>
      </c>
      <c r="B3408" s="62">
        <v>144605</v>
      </c>
      <c r="C3408" s="3" t="s">
        <v>47</v>
      </c>
      <c r="D3408" s="4" t="s">
        <v>16</v>
      </c>
      <c r="E3408" s="5" t="s">
        <v>48</v>
      </c>
      <c r="F3408" s="6" t="s">
        <v>49</v>
      </c>
      <c r="G3408" s="7">
        <v>913500</v>
      </c>
      <c r="H3408" s="4" t="s">
        <v>19</v>
      </c>
      <c r="I3408" s="4" t="s">
        <v>47</v>
      </c>
      <c r="J3408" s="3"/>
      <c r="K3408" s="4"/>
      <c r="M3408" s="3"/>
      <c r="N3408" s="3"/>
    </row>
    <row r="3409" spans="1:14" ht="30" x14ac:dyDescent="0.25">
      <c r="A3409" s="3" t="s">
        <v>4001</v>
      </c>
      <c r="B3409" s="62">
        <v>144850</v>
      </c>
      <c r="C3409" s="3" t="s">
        <v>47</v>
      </c>
      <c r="D3409" s="4" t="s">
        <v>16</v>
      </c>
      <c r="E3409" s="5" t="s">
        <v>48</v>
      </c>
      <c r="F3409" s="6" t="s">
        <v>49</v>
      </c>
      <c r="G3409" s="7">
        <v>913500</v>
      </c>
      <c r="H3409" s="4" t="s">
        <v>19</v>
      </c>
      <c r="I3409" s="4" t="s">
        <v>47</v>
      </c>
      <c r="J3409" s="3"/>
      <c r="K3409" s="4"/>
      <c r="M3409" s="3"/>
      <c r="N3409" s="3"/>
    </row>
    <row r="3410" spans="1:14" ht="30" x14ac:dyDescent="0.25">
      <c r="A3410" s="3" t="s">
        <v>4002</v>
      </c>
      <c r="B3410" s="62">
        <v>131500</v>
      </c>
      <c r="C3410" s="3" t="s">
        <v>47</v>
      </c>
      <c r="D3410" s="4" t="s">
        <v>16</v>
      </c>
      <c r="E3410" s="5" t="s">
        <v>48</v>
      </c>
      <c r="F3410" s="6" t="s">
        <v>49</v>
      </c>
      <c r="G3410" s="7">
        <v>913500</v>
      </c>
      <c r="H3410" s="4" t="s">
        <v>19</v>
      </c>
      <c r="I3410" s="4" t="s">
        <v>47</v>
      </c>
      <c r="J3410" s="3"/>
      <c r="K3410" s="4"/>
      <c r="M3410" s="3"/>
      <c r="N3410" s="3"/>
    </row>
    <row r="3411" spans="1:14" ht="30" x14ac:dyDescent="0.25">
      <c r="A3411" s="3" t="s">
        <v>4003</v>
      </c>
      <c r="B3411" s="62">
        <v>131600</v>
      </c>
      <c r="C3411" s="3" t="s">
        <v>47</v>
      </c>
      <c r="D3411" s="4" t="s">
        <v>16</v>
      </c>
      <c r="E3411" s="5" t="s">
        <v>48</v>
      </c>
      <c r="F3411" s="6" t="s">
        <v>49</v>
      </c>
      <c r="G3411" s="7">
        <v>913500</v>
      </c>
      <c r="H3411" s="4" t="s">
        <v>19</v>
      </c>
      <c r="I3411" s="4" t="s">
        <v>47</v>
      </c>
      <c r="J3411" s="3"/>
      <c r="K3411" s="4"/>
      <c r="M3411" s="3"/>
      <c r="N3411" s="3"/>
    </row>
    <row r="3412" spans="1:14" ht="30" x14ac:dyDescent="0.25">
      <c r="A3412" s="3" t="s">
        <v>4004</v>
      </c>
      <c r="B3412" s="62">
        <v>138575</v>
      </c>
      <c r="C3412" s="3" t="s">
        <v>47</v>
      </c>
      <c r="D3412" s="4" t="s">
        <v>16</v>
      </c>
      <c r="E3412" s="5" t="s">
        <v>48</v>
      </c>
      <c r="F3412" s="6" t="s">
        <v>49</v>
      </c>
      <c r="G3412" s="7">
        <v>913500</v>
      </c>
      <c r="H3412" s="4" t="s">
        <v>19</v>
      </c>
      <c r="I3412" s="4" t="s">
        <v>47</v>
      </c>
      <c r="J3412" s="3"/>
      <c r="K3412" s="4"/>
      <c r="M3412" s="3"/>
      <c r="N3412" s="3"/>
    </row>
    <row r="3413" spans="1:14" ht="30" x14ac:dyDescent="0.25">
      <c r="A3413" s="3" t="s">
        <v>4004</v>
      </c>
      <c r="B3413" s="62">
        <v>148575</v>
      </c>
      <c r="C3413" s="3" t="s">
        <v>47</v>
      </c>
      <c r="D3413" s="4" t="s">
        <v>16</v>
      </c>
      <c r="E3413" s="5" t="s">
        <v>48</v>
      </c>
      <c r="F3413" s="6" t="s">
        <v>49</v>
      </c>
      <c r="G3413" s="7">
        <v>913500</v>
      </c>
      <c r="H3413" s="4" t="s">
        <v>19</v>
      </c>
      <c r="I3413" s="4" t="s">
        <v>47</v>
      </c>
      <c r="J3413" s="3"/>
      <c r="K3413" s="4"/>
      <c r="M3413" s="3"/>
      <c r="N3413" s="3"/>
    </row>
    <row r="3414" spans="1:14" ht="30" x14ac:dyDescent="0.25">
      <c r="A3414" s="3" t="s">
        <v>4005</v>
      </c>
      <c r="B3414" s="62">
        <v>138578</v>
      </c>
      <c r="C3414" s="3" t="s">
        <v>47</v>
      </c>
      <c r="D3414" s="4" t="s">
        <v>16</v>
      </c>
      <c r="E3414" s="5" t="s">
        <v>48</v>
      </c>
      <c r="F3414" s="6" t="s">
        <v>49</v>
      </c>
      <c r="G3414" s="7">
        <v>913500</v>
      </c>
      <c r="H3414" s="4" t="s">
        <v>19</v>
      </c>
      <c r="I3414" s="4" t="s">
        <v>47</v>
      </c>
      <c r="J3414" s="3"/>
      <c r="K3414" s="4"/>
      <c r="M3414" s="3"/>
      <c r="N3414" s="3"/>
    </row>
    <row r="3415" spans="1:14" ht="30" x14ac:dyDescent="0.25">
      <c r="A3415" s="3" t="s">
        <v>4005</v>
      </c>
      <c r="B3415" s="62">
        <v>148578</v>
      </c>
      <c r="C3415" s="3" t="s">
        <v>47</v>
      </c>
      <c r="D3415" s="4" t="s">
        <v>16</v>
      </c>
      <c r="E3415" s="5" t="s">
        <v>48</v>
      </c>
      <c r="F3415" s="6" t="s">
        <v>49</v>
      </c>
      <c r="G3415" s="7">
        <v>913500</v>
      </c>
      <c r="H3415" s="4" t="s">
        <v>19</v>
      </c>
      <c r="I3415" s="4" t="s">
        <v>47</v>
      </c>
      <c r="J3415" s="3"/>
      <c r="K3415" s="4"/>
      <c r="M3415" s="3"/>
      <c r="N3415" s="3"/>
    </row>
    <row r="3416" spans="1:14" ht="30" x14ac:dyDescent="0.25">
      <c r="A3416" s="3" t="s">
        <v>4006</v>
      </c>
      <c r="B3416" s="62">
        <v>138579</v>
      </c>
      <c r="C3416" s="3" t="s">
        <v>47</v>
      </c>
      <c r="D3416" s="4" t="s">
        <v>16</v>
      </c>
      <c r="E3416" s="5" t="s">
        <v>48</v>
      </c>
      <c r="F3416" s="6" t="s">
        <v>49</v>
      </c>
      <c r="G3416" s="7">
        <v>913500</v>
      </c>
      <c r="H3416" s="4" t="s">
        <v>19</v>
      </c>
      <c r="I3416" s="4" t="s">
        <v>47</v>
      </c>
      <c r="J3416" s="3"/>
      <c r="K3416" s="4"/>
      <c r="M3416" s="3"/>
      <c r="N3416" s="3"/>
    </row>
    <row r="3417" spans="1:14" ht="30" x14ac:dyDescent="0.25">
      <c r="A3417" s="3" t="s">
        <v>4006</v>
      </c>
      <c r="B3417" s="62">
        <v>148579</v>
      </c>
      <c r="C3417" s="3" t="s">
        <v>47</v>
      </c>
      <c r="D3417" s="4" t="s">
        <v>16</v>
      </c>
      <c r="E3417" s="5" t="s">
        <v>48</v>
      </c>
      <c r="F3417" s="6" t="s">
        <v>49</v>
      </c>
      <c r="G3417" s="7">
        <v>913500</v>
      </c>
      <c r="H3417" s="4" t="s">
        <v>19</v>
      </c>
      <c r="I3417" s="4" t="s">
        <v>47</v>
      </c>
      <c r="J3417" s="3"/>
      <c r="K3417" s="4"/>
      <c r="M3417" s="3"/>
      <c r="N3417" s="3"/>
    </row>
    <row r="3418" spans="1:14" ht="30" x14ac:dyDescent="0.25">
      <c r="A3418" s="3" t="s">
        <v>4007</v>
      </c>
      <c r="B3418" s="62">
        <v>138576</v>
      </c>
      <c r="C3418" s="3" t="s">
        <v>47</v>
      </c>
      <c r="D3418" s="4" t="s">
        <v>16</v>
      </c>
      <c r="E3418" s="5" t="s">
        <v>48</v>
      </c>
      <c r="F3418" s="6" t="s">
        <v>49</v>
      </c>
      <c r="G3418" s="7">
        <v>913500</v>
      </c>
      <c r="H3418" s="4" t="s">
        <v>19</v>
      </c>
      <c r="I3418" s="4" t="s">
        <v>47</v>
      </c>
      <c r="J3418" s="3"/>
      <c r="K3418" s="4"/>
      <c r="M3418" s="3"/>
      <c r="N3418" s="3"/>
    </row>
    <row r="3419" spans="1:14" ht="30" x14ac:dyDescent="0.25">
      <c r="A3419" s="3" t="s">
        <v>4007</v>
      </c>
      <c r="B3419" s="62">
        <v>148576</v>
      </c>
      <c r="C3419" s="3" t="s">
        <v>47</v>
      </c>
      <c r="D3419" s="4" t="s">
        <v>16</v>
      </c>
      <c r="E3419" s="5" t="s">
        <v>48</v>
      </c>
      <c r="F3419" s="6" t="s">
        <v>49</v>
      </c>
      <c r="G3419" s="7">
        <v>913500</v>
      </c>
      <c r="H3419" s="4" t="s">
        <v>19</v>
      </c>
      <c r="I3419" s="4" t="s">
        <v>47</v>
      </c>
      <c r="J3419" s="3"/>
      <c r="K3419" s="4"/>
      <c r="M3419" s="3"/>
      <c r="N3419" s="3"/>
    </row>
    <row r="3420" spans="1:14" ht="30" x14ac:dyDescent="0.25">
      <c r="A3420" s="3" t="s">
        <v>4008</v>
      </c>
      <c r="B3420" s="62">
        <v>120043</v>
      </c>
      <c r="C3420" s="3" t="s">
        <v>47</v>
      </c>
      <c r="D3420" s="4" t="s">
        <v>16</v>
      </c>
      <c r="E3420" s="5" t="s">
        <v>48</v>
      </c>
      <c r="F3420" s="6" t="s">
        <v>49</v>
      </c>
      <c r="G3420" s="7">
        <v>913500</v>
      </c>
      <c r="H3420" s="4" t="s">
        <v>19</v>
      </c>
      <c r="I3420" s="4" t="s">
        <v>47</v>
      </c>
      <c r="J3420" s="3"/>
      <c r="K3420" s="4"/>
      <c r="M3420" s="3"/>
      <c r="N3420" s="3"/>
    </row>
    <row r="3421" spans="1:14" ht="30" x14ac:dyDescent="0.25">
      <c r="A3421" s="3" t="s">
        <v>4008</v>
      </c>
      <c r="B3421" s="62">
        <v>120048</v>
      </c>
      <c r="C3421" s="3" t="s">
        <v>47</v>
      </c>
      <c r="D3421" s="4" t="s">
        <v>16</v>
      </c>
      <c r="E3421" s="5" t="s">
        <v>48</v>
      </c>
      <c r="F3421" s="6" t="s">
        <v>49</v>
      </c>
      <c r="G3421" s="7">
        <v>913500</v>
      </c>
      <c r="H3421" s="4" t="s">
        <v>19</v>
      </c>
      <c r="I3421" s="4" t="s">
        <v>47</v>
      </c>
      <c r="J3421" s="3"/>
      <c r="K3421" s="4"/>
      <c r="M3421" s="3"/>
      <c r="N3421" s="3"/>
    </row>
    <row r="3422" spans="1:14" ht="30" x14ac:dyDescent="0.25">
      <c r="A3422" s="3" t="s">
        <v>4009</v>
      </c>
      <c r="B3422" s="62">
        <v>120071</v>
      </c>
      <c r="C3422" s="3" t="s">
        <v>47</v>
      </c>
      <c r="D3422" s="4" t="s">
        <v>16</v>
      </c>
      <c r="E3422" s="5" t="s">
        <v>48</v>
      </c>
      <c r="F3422" s="6" t="s">
        <v>49</v>
      </c>
      <c r="G3422" s="7">
        <v>913500</v>
      </c>
      <c r="H3422" s="4" t="s">
        <v>19</v>
      </c>
      <c r="I3422" s="4" t="s">
        <v>47</v>
      </c>
      <c r="J3422" s="3"/>
      <c r="K3422" s="4"/>
      <c r="M3422" s="3"/>
      <c r="N3422" s="3"/>
    </row>
    <row r="3423" spans="1:14" ht="30" x14ac:dyDescent="0.25">
      <c r="A3423" s="3" t="s">
        <v>4010</v>
      </c>
      <c r="B3423" s="62">
        <v>150094</v>
      </c>
      <c r="C3423" s="3" t="s">
        <v>47</v>
      </c>
      <c r="D3423" s="4" t="s">
        <v>16</v>
      </c>
      <c r="E3423" s="5" t="s">
        <v>48</v>
      </c>
      <c r="F3423" s="6" t="s">
        <v>49</v>
      </c>
      <c r="G3423" s="7">
        <v>913500</v>
      </c>
      <c r="H3423" s="4" t="s">
        <v>19</v>
      </c>
      <c r="I3423" s="4" t="s">
        <v>47</v>
      </c>
      <c r="J3423" s="3"/>
      <c r="K3423" s="4"/>
      <c r="M3423" s="3"/>
      <c r="N3423" s="3"/>
    </row>
    <row r="3424" spans="1:14" ht="30" x14ac:dyDescent="0.25">
      <c r="A3424" s="3" t="s">
        <v>4011</v>
      </c>
      <c r="B3424" s="62">
        <v>140009</v>
      </c>
      <c r="C3424" s="3" t="s">
        <v>47</v>
      </c>
      <c r="D3424" s="4" t="s">
        <v>16</v>
      </c>
      <c r="E3424" s="5" t="s">
        <v>48</v>
      </c>
      <c r="F3424" s="6" t="s">
        <v>49</v>
      </c>
      <c r="G3424" s="7">
        <v>913500</v>
      </c>
      <c r="H3424" s="4" t="s">
        <v>19</v>
      </c>
      <c r="I3424" s="4" t="s">
        <v>47</v>
      </c>
      <c r="J3424" s="3"/>
      <c r="K3424" s="4"/>
      <c r="M3424" s="3"/>
      <c r="N3424" s="3"/>
    </row>
    <row r="3425" spans="1:14" ht="30" x14ac:dyDescent="0.25">
      <c r="A3425" s="3" t="s">
        <v>4012</v>
      </c>
      <c r="B3425" s="62">
        <v>138009</v>
      </c>
      <c r="C3425" s="3" t="s">
        <v>47</v>
      </c>
      <c r="D3425" s="4" t="s">
        <v>16</v>
      </c>
      <c r="E3425" s="5" t="s">
        <v>48</v>
      </c>
      <c r="F3425" s="6" t="s">
        <v>49</v>
      </c>
      <c r="G3425" s="7">
        <v>913500</v>
      </c>
      <c r="H3425" s="4" t="s">
        <v>19</v>
      </c>
      <c r="I3425" s="4" t="s">
        <v>47</v>
      </c>
      <c r="J3425" s="3"/>
      <c r="K3425" s="4"/>
      <c r="M3425" s="3"/>
      <c r="N3425" s="3"/>
    </row>
    <row r="3426" spans="1:14" ht="30" x14ac:dyDescent="0.25">
      <c r="A3426" s="3" t="s">
        <v>4013</v>
      </c>
      <c r="B3426" s="62">
        <v>138900</v>
      </c>
      <c r="C3426" s="3" t="s">
        <v>47</v>
      </c>
      <c r="D3426" s="4" t="s">
        <v>16</v>
      </c>
      <c r="E3426" s="5" t="s">
        <v>48</v>
      </c>
      <c r="F3426" s="6" t="s">
        <v>49</v>
      </c>
      <c r="G3426" s="7">
        <v>913500</v>
      </c>
      <c r="H3426" s="4" t="s">
        <v>19</v>
      </c>
      <c r="I3426" s="4" t="s">
        <v>47</v>
      </c>
      <c r="J3426" s="3"/>
      <c r="K3426" s="4"/>
      <c r="M3426" s="3"/>
      <c r="N3426" s="3"/>
    </row>
    <row r="3427" spans="1:14" ht="30" x14ac:dyDescent="0.25">
      <c r="A3427" s="3" t="s">
        <v>4014</v>
      </c>
      <c r="B3427" s="62">
        <v>150045</v>
      </c>
      <c r="C3427" s="3" t="s">
        <v>47</v>
      </c>
      <c r="D3427" s="4" t="s">
        <v>16</v>
      </c>
      <c r="E3427" s="5" t="s">
        <v>48</v>
      </c>
      <c r="F3427" s="6" t="s">
        <v>49</v>
      </c>
      <c r="G3427" s="7">
        <v>913500</v>
      </c>
      <c r="H3427" s="4" t="s">
        <v>19</v>
      </c>
      <c r="I3427" s="4" t="s">
        <v>47</v>
      </c>
      <c r="J3427" s="3"/>
      <c r="K3427" s="4"/>
      <c r="M3427" s="3"/>
      <c r="N3427" s="3"/>
    </row>
    <row r="3428" spans="1:14" ht="30" x14ac:dyDescent="0.25">
      <c r="A3428" s="3" t="s">
        <v>4015</v>
      </c>
      <c r="B3428" s="62">
        <v>138258</v>
      </c>
      <c r="C3428" s="3" t="s">
        <v>47</v>
      </c>
      <c r="D3428" s="4" t="s">
        <v>16</v>
      </c>
      <c r="E3428" s="5" t="s">
        <v>48</v>
      </c>
      <c r="F3428" s="6" t="s">
        <v>49</v>
      </c>
      <c r="G3428" s="7">
        <v>913500</v>
      </c>
      <c r="H3428" s="4" t="s">
        <v>19</v>
      </c>
      <c r="I3428" s="4" t="s">
        <v>47</v>
      </c>
      <c r="J3428" s="3"/>
      <c r="K3428" s="4"/>
      <c r="M3428" s="3"/>
      <c r="N3428" s="3"/>
    </row>
    <row r="3429" spans="1:14" ht="30" x14ac:dyDescent="0.25">
      <c r="A3429" s="3" t="s">
        <v>4016</v>
      </c>
      <c r="B3429" s="62">
        <v>138255</v>
      </c>
      <c r="C3429" s="3" t="s">
        <v>47</v>
      </c>
      <c r="D3429" s="4" t="s">
        <v>16</v>
      </c>
      <c r="E3429" s="5" t="s">
        <v>48</v>
      </c>
      <c r="F3429" s="6" t="s">
        <v>49</v>
      </c>
      <c r="G3429" s="7">
        <v>913500</v>
      </c>
      <c r="H3429" s="4" t="s">
        <v>19</v>
      </c>
      <c r="I3429" s="4" t="s">
        <v>47</v>
      </c>
      <c r="J3429" s="3"/>
      <c r="K3429" s="4"/>
      <c r="M3429" s="3"/>
      <c r="N3429" s="3"/>
    </row>
    <row r="3430" spans="1:14" ht="30" x14ac:dyDescent="0.25">
      <c r="A3430" s="3" t="s">
        <v>4017</v>
      </c>
      <c r="B3430" s="62">
        <v>138256</v>
      </c>
      <c r="C3430" s="3" t="s">
        <v>47</v>
      </c>
      <c r="D3430" s="4" t="s">
        <v>16</v>
      </c>
      <c r="E3430" s="5" t="s">
        <v>48</v>
      </c>
      <c r="F3430" s="6" t="s">
        <v>49</v>
      </c>
      <c r="G3430" s="7">
        <v>913500</v>
      </c>
      <c r="H3430" s="4" t="s">
        <v>19</v>
      </c>
      <c r="I3430" s="4" t="s">
        <v>47</v>
      </c>
      <c r="J3430" s="3"/>
      <c r="K3430" s="4"/>
      <c r="M3430" s="3"/>
      <c r="N3430" s="3"/>
    </row>
    <row r="3431" spans="1:14" ht="30" x14ac:dyDescent="0.25">
      <c r="A3431" s="3" t="s">
        <v>4018</v>
      </c>
      <c r="B3431" s="62">
        <v>138558</v>
      </c>
      <c r="C3431" s="3" t="s">
        <v>47</v>
      </c>
      <c r="D3431" s="4" t="s">
        <v>16</v>
      </c>
      <c r="E3431" s="5" t="s">
        <v>48</v>
      </c>
      <c r="F3431" s="6" t="s">
        <v>49</v>
      </c>
      <c r="G3431" s="7">
        <v>913500</v>
      </c>
      <c r="H3431" s="4" t="s">
        <v>19</v>
      </c>
      <c r="I3431" s="4" t="s">
        <v>47</v>
      </c>
      <c r="J3431" s="3"/>
      <c r="K3431" s="4"/>
      <c r="M3431" s="3"/>
      <c r="N3431" s="3"/>
    </row>
    <row r="3432" spans="1:14" ht="30" x14ac:dyDescent="0.25">
      <c r="A3432" s="3" t="s">
        <v>4018</v>
      </c>
      <c r="B3432" s="62">
        <v>148558</v>
      </c>
      <c r="C3432" s="3" t="s">
        <v>47</v>
      </c>
      <c r="D3432" s="4" t="s">
        <v>16</v>
      </c>
      <c r="E3432" s="5" t="s">
        <v>48</v>
      </c>
      <c r="F3432" s="6" t="s">
        <v>49</v>
      </c>
      <c r="G3432" s="7">
        <v>913500</v>
      </c>
      <c r="H3432" s="4" t="s">
        <v>19</v>
      </c>
      <c r="I3432" s="4" t="s">
        <v>47</v>
      </c>
      <c r="J3432" s="3"/>
      <c r="K3432" s="4"/>
      <c r="M3432" s="3"/>
      <c r="N3432" s="3"/>
    </row>
    <row r="3433" spans="1:14" ht="30" x14ac:dyDescent="0.25">
      <c r="A3433" s="3" t="s">
        <v>4019</v>
      </c>
      <c r="B3433" s="62">
        <v>138559</v>
      </c>
      <c r="C3433" s="3" t="s">
        <v>47</v>
      </c>
      <c r="D3433" s="4" t="s">
        <v>16</v>
      </c>
      <c r="E3433" s="5" t="s">
        <v>48</v>
      </c>
      <c r="F3433" s="6" t="s">
        <v>49</v>
      </c>
      <c r="G3433" s="7">
        <v>913500</v>
      </c>
      <c r="H3433" s="4" t="s">
        <v>19</v>
      </c>
      <c r="I3433" s="4" t="s">
        <v>47</v>
      </c>
      <c r="J3433" s="3"/>
      <c r="K3433" s="4"/>
      <c r="M3433" s="3"/>
      <c r="N3433" s="3"/>
    </row>
    <row r="3434" spans="1:14" ht="30" x14ac:dyDescent="0.25">
      <c r="A3434" s="3" t="s">
        <v>4019</v>
      </c>
      <c r="B3434" s="62">
        <v>148559</v>
      </c>
      <c r="C3434" s="3" t="s">
        <v>47</v>
      </c>
      <c r="D3434" s="4" t="s">
        <v>16</v>
      </c>
      <c r="E3434" s="5" t="s">
        <v>48</v>
      </c>
      <c r="F3434" s="6" t="s">
        <v>49</v>
      </c>
      <c r="G3434" s="7">
        <v>913500</v>
      </c>
      <c r="H3434" s="4" t="s">
        <v>19</v>
      </c>
      <c r="I3434" s="4" t="s">
        <v>47</v>
      </c>
      <c r="J3434" s="3"/>
      <c r="K3434" s="4"/>
      <c r="M3434" s="3"/>
      <c r="N3434" s="3"/>
    </row>
    <row r="3435" spans="1:14" ht="30" x14ac:dyDescent="0.25">
      <c r="A3435" s="3" t="s">
        <v>4020</v>
      </c>
      <c r="B3435" s="62">
        <v>138555</v>
      </c>
      <c r="C3435" s="3" t="s">
        <v>47</v>
      </c>
      <c r="D3435" s="4" t="s">
        <v>16</v>
      </c>
      <c r="E3435" s="5" t="s">
        <v>48</v>
      </c>
      <c r="F3435" s="6" t="s">
        <v>49</v>
      </c>
      <c r="G3435" s="7">
        <v>913500</v>
      </c>
      <c r="H3435" s="4" t="s">
        <v>19</v>
      </c>
      <c r="I3435" s="4" t="s">
        <v>47</v>
      </c>
      <c r="J3435" s="3"/>
      <c r="K3435" s="4"/>
      <c r="M3435" s="3"/>
      <c r="N3435" s="3"/>
    </row>
    <row r="3436" spans="1:14" ht="30" x14ac:dyDescent="0.25">
      <c r="A3436" s="3" t="s">
        <v>4020</v>
      </c>
      <c r="B3436" s="62">
        <v>148555</v>
      </c>
      <c r="C3436" s="3" t="s">
        <v>47</v>
      </c>
      <c r="D3436" s="4" t="s">
        <v>16</v>
      </c>
      <c r="E3436" s="5" t="s">
        <v>48</v>
      </c>
      <c r="F3436" s="6" t="s">
        <v>49</v>
      </c>
      <c r="G3436" s="7">
        <v>913500</v>
      </c>
      <c r="H3436" s="4" t="s">
        <v>19</v>
      </c>
      <c r="I3436" s="4" t="s">
        <v>47</v>
      </c>
      <c r="J3436" s="3"/>
      <c r="K3436" s="4"/>
      <c r="M3436" s="3"/>
      <c r="N3436" s="3"/>
    </row>
    <row r="3437" spans="1:14" ht="30" x14ac:dyDescent="0.25">
      <c r="A3437" s="3" t="s">
        <v>4021</v>
      </c>
      <c r="B3437" s="62">
        <v>138556</v>
      </c>
      <c r="C3437" s="3" t="s">
        <v>47</v>
      </c>
      <c r="D3437" s="4" t="s">
        <v>16</v>
      </c>
      <c r="E3437" s="5" t="s">
        <v>48</v>
      </c>
      <c r="F3437" s="6" t="s">
        <v>49</v>
      </c>
      <c r="G3437" s="7">
        <v>913500</v>
      </c>
      <c r="H3437" s="4" t="s">
        <v>19</v>
      </c>
      <c r="I3437" s="4" t="s">
        <v>47</v>
      </c>
      <c r="J3437" s="3"/>
      <c r="K3437" s="4"/>
      <c r="M3437" s="3"/>
      <c r="N3437" s="3"/>
    </row>
    <row r="3438" spans="1:14" ht="30" x14ac:dyDescent="0.25">
      <c r="A3438" s="3" t="s">
        <v>4021</v>
      </c>
      <c r="B3438" s="62">
        <v>148556</v>
      </c>
      <c r="C3438" s="3" t="s">
        <v>47</v>
      </c>
      <c r="D3438" s="4" t="s">
        <v>16</v>
      </c>
      <c r="E3438" s="5" t="s">
        <v>48</v>
      </c>
      <c r="F3438" s="6" t="s">
        <v>49</v>
      </c>
      <c r="G3438" s="7">
        <v>913500</v>
      </c>
      <c r="H3438" s="4" t="s">
        <v>19</v>
      </c>
      <c r="I3438" s="4" t="s">
        <v>47</v>
      </c>
      <c r="J3438" s="3"/>
      <c r="K3438" s="4"/>
      <c r="M3438" s="3"/>
      <c r="N3438" s="3"/>
    </row>
    <row r="3439" spans="1:14" ht="30" x14ac:dyDescent="0.25">
      <c r="A3439" s="3" t="s">
        <v>4022</v>
      </c>
      <c r="B3439" s="62">
        <v>138228</v>
      </c>
      <c r="C3439" s="3" t="s">
        <v>47</v>
      </c>
      <c r="D3439" s="4" t="s">
        <v>16</v>
      </c>
      <c r="E3439" s="5" t="s">
        <v>48</v>
      </c>
      <c r="F3439" s="6" t="s">
        <v>49</v>
      </c>
      <c r="G3439" s="7">
        <v>913500</v>
      </c>
      <c r="H3439" s="4" t="s">
        <v>19</v>
      </c>
      <c r="I3439" s="4" t="s">
        <v>47</v>
      </c>
      <c r="J3439" s="3"/>
      <c r="K3439" s="4"/>
      <c r="M3439" s="3"/>
      <c r="N3439" s="3"/>
    </row>
    <row r="3440" spans="1:14" ht="30" x14ac:dyDescent="0.25">
      <c r="A3440" s="3" t="s">
        <v>4022</v>
      </c>
      <c r="B3440" s="62">
        <v>148228</v>
      </c>
      <c r="C3440" s="3" t="s">
        <v>47</v>
      </c>
      <c r="D3440" s="4" t="s">
        <v>16</v>
      </c>
      <c r="E3440" s="5" t="s">
        <v>48</v>
      </c>
      <c r="F3440" s="6" t="s">
        <v>49</v>
      </c>
      <c r="G3440" s="7">
        <v>913500</v>
      </c>
      <c r="H3440" s="4" t="s">
        <v>19</v>
      </c>
      <c r="I3440" s="4" t="s">
        <v>47</v>
      </c>
      <c r="J3440" s="3"/>
      <c r="K3440" s="4"/>
      <c r="M3440" s="3"/>
      <c r="N3440" s="3"/>
    </row>
    <row r="3441" spans="1:14" ht="30" x14ac:dyDescent="0.25">
      <c r="A3441" s="3" t="s">
        <v>4023</v>
      </c>
      <c r="B3441" s="62">
        <v>138225</v>
      </c>
      <c r="C3441" s="3" t="s">
        <v>47</v>
      </c>
      <c r="D3441" s="4" t="s">
        <v>16</v>
      </c>
      <c r="E3441" s="5" t="s">
        <v>48</v>
      </c>
      <c r="F3441" s="6" t="s">
        <v>49</v>
      </c>
      <c r="G3441" s="7">
        <v>913500</v>
      </c>
      <c r="H3441" s="4" t="s">
        <v>19</v>
      </c>
      <c r="I3441" s="4" t="s">
        <v>47</v>
      </c>
      <c r="J3441" s="3"/>
      <c r="K3441" s="4"/>
      <c r="M3441" s="3"/>
      <c r="N3441" s="3"/>
    </row>
    <row r="3442" spans="1:14" ht="30" x14ac:dyDescent="0.25">
      <c r="A3442" s="3" t="s">
        <v>4023</v>
      </c>
      <c r="B3442" s="62">
        <v>148225</v>
      </c>
      <c r="C3442" s="3" t="s">
        <v>47</v>
      </c>
      <c r="D3442" s="4" t="s">
        <v>16</v>
      </c>
      <c r="E3442" s="5" t="s">
        <v>48</v>
      </c>
      <c r="F3442" s="6" t="s">
        <v>49</v>
      </c>
      <c r="G3442" s="7">
        <v>913500</v>
      </c>
      <c r="H3442" s="4" t="s">
        <v>19</v>
      </c>
      <c r="I3442" s="4" t="s">
        <v>47</v>
      </c>
      <c r="J3442" s="3"/>
      <c r="K3442" s="4"/>
      <c r="M3442" s="3"/>
      <c r="N3442" s="3"/>
    </row>
    <row r="3443" spans="1:14" ht="30" x14ac:dyDescent="0.25">
      <c r="A3443" s="3" t="s">
        <v>4024</v>
      </c>
      <c r="B3443" s="62">
        <v>138227</v>
      </c>
      <c r="C3443" s="3" t="s">
        <v>47</v>
      </c>
      <c r="D3443" s="4" t="s">
        <v>16</v>
      </c>
      <c r="E3443" s="5" t="s">
        <v>48</v>
      </c>
      <c r="F3443" s="6" t="s">
        <v>49</v>
      </c>
      <c r="G3443" s="7">
        <v>913500</v>
      </c>
      <c r="H3443" s="4" t="s">
        <v>19</v>
      </c>
      <c r="I3443" s="4" t="s">
        <v>47</v>
      </c>
      <c r="J3443" s="3"/>
      <c r="K3443" s="4"/>
      <c r="M3443" s="3"/>
      <c r="N3443" s="3"/>
    </row>
    <row r="3444" spans="1:14" ht="30" x14ac:dyDescent="0.25">
      <c r="A3444" s="3" t="s">
        <v>4025</v>
      </c>
      <c r="B3444" s="62">
        <v>138229</v>
      </c>
      <c r="C3444" s="3" t="s">
        <v>47</v>
      </c>
      <c r="D3444" s="4" t="s">
        <v>16</v>
      </c>
      <c r="E3444" s="5" t="s">
        <v>48</v>
      </c>
      <c r="F3444" s="6" t="s">
        <v>49</v>
      </c>
      <c r="G3444" s="7">
        <v>913500</v>
      </c>
      <c r="H3444" s="4" t="s">
        <v>19</v>
      </c>
      <c r="I3444" s="4" t="s">
        <v>47</v>
      </c>
      <c r="J3444" s="3"/>
      <c r="K3444" s="4"/>
      <c r="M3444" s="3"/>
      <c r="N3444" s="3"/>
    </row>
    <row r="3445" spans="1:14" ht="30" x14ac:dyDescent="0.25">
      <c r="A3445" s="3" t="s">
        <v>4026</v>
      </c>
      <c r="B3445" s="62">
        <v>138226</v>
      </c>
      <c r="C3445" s="3" t="s">
        <v>47</v>
      </c>
      <c r="D3445" s="4" t="s">
        <v>16</v>
      </c>
      <c r="E3445" s="5" t="s">
        <v>48</v>
      </c>
      <c r="F3445" s="6" t="s">
        <v>49</v>
      </c>
      <c r="G3445" s="7">
        <v>913500</v>
      </c>
      <c r="H3445" s="4" t="s">
        <v>19</v>
      </c>
      <c r="I3445" s="4" t="s">
        <v>47</v>
      </c>
      <c r="J3445" s="3"/>
      <c r="K3445" s="4"/>
      <c r="M3445" s="3"/>
      <c r="N3445" s="3"/>
    </row>
    <row r="3446" spans="1:14" ht="30" x14ac:dyDescent="0.25">
      <c r="A3446" s="3" t="s">
        <v>4027</v>
      </c>
      <c r="B3446" s="62">
        <v>138339</v>
      </c>
      <c r="C3446" s="3" t="s">
        <v>47</v>
      </c>
      <c r="D3446" s="4" t="s">
        <v>16</v>
      </c>
      <c r="E3446" s="5" t="s">
        <v>48</v>
      </c>
      <c r="F3446" s="6" t="s">
        <v>49</v>
      </c>
      <c r="G3446" s="7">
        <v>913500</v>
      </c>
      <c r="H3446" s="4" t="s">
        <v>19</v>
      </c>
      <c r="I3446" s="4" t="s">
        <v>47</v>
      </c>
      <c r="J3446" s="3"/>
      <c r="K3446" s="4"/>
      <c r="M3446" s="3"/>
      <c r="N3446" s="3"/>
    </row>
    <row r="3447" spans="1:14" ht="30" x14ac:dyDescent="0.25">
      <c r="A3447" s="3" t="s">
        <v>4028</v>
      </c>
      <c r="B3447" s="62">
        <v>138835</v>
      </c>
      <c r="C3447" s="3" t="s">
        <v>47</v>
      </c>
      <c r="D3447" s="4" t="s">
        <v>16</v>
      </c>
      <c r="E3447" s="5" t="s">
        <v>48</v>
      </c>
      <c r="F3447" s="6" t="s">
        <v>49</v>
      </c>
      <c r="G3447" s="7">
        <v>913500</v>
      </c>
      <c r="H3447" s="4" t="s">
        <v>19</v>
      </c>
      <c r="I3447" s="4" t="s">
        <v>47</v>
      </c>
      <c r="J3447" s="3"/>
      <c r="K3447" s="4"/>
      <c r="M3447" s="3"/>
      <c r="N3447" s="3"/>
    </row>
    <row r="3448" spans="1:14" ht="30" x14ac:dyDescent="0.25">
      <c r="A3448" s="3" t="s">
        <v>4029</v>
      </c>
      <c r="B3448" s="62">
        <v>138248</v>
      </c>
      <c r="C3448" s="3" t="s">
        <v>47</v>
      </c>
      <c r="D3448" s="4" t="s">
        <v>16</v>
      </c>
      <c r="E3448" s="5" t="s">
        <v>48</v>
      </c>
      <c r="F3448" s="6" t="s">
        <v>49</v>
      </c>
      <c r="G3448" s="7">
        <v>913500</v>
      </c>
      <c r="H3448" s="4" t="s">
        <v>19</v>
      </c>
      <c r="I3448" s="4" t="s">
        <v>47</v>
      </c>
      <c r="J3448" s="3"/>
      <c r="K3448" s="4"/>
      <c r="M3448" s="3"/>
      <c r="N3448" s="3"/>
    </row>
    <row r="3449" spans="1:14" ht="30" x14ac:dyDescent="0.25">
      <c r="A3449" s="3" t="s">
        <v>4030</v>
      </c>
      <c r="B3449" s="62">
        <v>138245</v>
      </c>
      <c r="C3449" s="3" t="s">
        <v>47</v>
      </c>
      <c r="D3449" s="4" t="s">
        <v>16</v>
      </c>
      <c r="E3449" s="5" t="s">
        <v>48</v>
      </c>
      <c r="F3449" s="6" t="s">
        <v>49</v>
      </c>
      <c r="G3449" s="7">
        <v>913500</v>
      </c>
      <c r="H3449" s="4" t="s">
        <v>19</v>
      </c>
      <c r="I3449" s="4" t="s">
        <v>47</v>
      </c>
      <c r="J3449" s="3"/>
      <c r="K3449" s="4"/>
      <c r="M3449" s="3"/>
      <c r="N3449" s="3"/>
    </row>
    <row r="3450" spans="1:14" ht="30" x14ac:dyDescent="0.25">
      <c r="A3450" s="3" t="s">
        <v>4030</v>
      </c>
      <c r="B3450" s="62">
        <v>148245</v>
      </c>
      <c r="C3450" s="3" t="s">
        <v>47</v>
      </c>
      <c r="D3450" s="4" t="s">
        <v>16</v>
      </c>
      <c r="E3450" s="5" t="s">
        <v>48</v>
      </c>
      <c r="F3450" s="6" t="s">
        <v>49</v>
      </c>
      <c r="G3450" s="7">
        <v>913500</v>
      </c>
      <c r="H3450" s="4" t="s">
        <v>19</v>
      </c>
      <c r="I3450" s="4" t="s">
        <v>47</v>
      </c>
      <c r="J3450" s="3"/>
      <c r="K3450" s="4"/>
      <c r="M3450" s="3"/>
      <c r="N3450" s="3"/>
    </row>
    <row r="3451" spans="1:14" ht="30" x14ac:dyDescent="0.25">
      <c r="A3451" s="3" t="s">
        <v>4031</v>
      </c>
      <c r="B3451" s="62">
        <v>138247</v>
      </c>
      <c r="C3451" s="3" t="s">
        <v>47</v>
      </c>
      <c r="D3451" s="4" t="s">
        <v>16</v>
      </c>
      <c r="E3451" s="5" t="s">
        <v>48</v>
      </c>
      <c r="F3451" s="6" t="s">
        <v>49</v>
      </c>
      <c r="G3451" s="7">
        <v>913500</v>
      </c>
      <c r="H3451" s="4" t="s">
        <v>19</v>
      </c>
      <c r="I3451" s="4" t="s">
        <v>47</v>
      </c>
      <c r="J3451" s="3"/>
      <c r="K3451" s="4"/>
      <c r="M3451" s="3"/>
      <c r="N3451" s="3"/>
    </row>
    <row r="3452" spans="1:14" ht="30" x14ac:dyDescent="0.25">
      <c r="A3452" s="3" t="s">
        <v>4032</v>
      </c>
      <c r="B3452" s="62">
        <v>138249</v>
      </c>
      <c r="C3452" s="3" t="s">
        <v>47</v>
      </c>
      <c r="D3452" s="4" t="s">
        <v>16</v>
      </c>
      <c r="E3452" s="5" t="s">
        <v>48</v>
      </c>
      <c r="F3452" s="6" t="s">
        <v>49</v>
      </c>
      <c r="G3452" s="7">
        <v>913500</v>
      </c>
      <c r="H3452" s="4" t="s">
        <v>19</v>
      </c>
      <c r="I3452" s="4" t="s">
        <v>47</v>
      </c>
      <c r="J3452" s="3"/>
      <c r="K3452" s="4"/>
      <c r="M3452" s="3"/>
      <c r="N3452" s="3"/>
    </row>
    <row r="3453" spans="1:14" ht="30" x14ac:dyDescent="0.25">
      <c r="A3453" s="3" t="s">
        <v>4033</v>
      </c>
      <c r="B3453" s="62">
        <v>138246</v>
      </c>
      <c r="C3453" s="3" t="s">
        <v>47</v>
      </c>
      <c r="D3453" s="4" t="s">
        <v>16</v>
      </c>
      <c r="E3453" s="5" t="s">
        <v>48</v>
      </c>
      <c r="F3453" s="6" t="s">
        <v>49</v>
      </c>
      <c r="G3453" s="7">
        <v>913500</v>
      </c>
      <c r="H3453" s="4" t="s">
        <v>19</v>
      </c>
      <c r="I3453" s="4" t="s">
        <v>47</v>
      </c>
      <c r="J3453" s="3"/>
      <c r="K3453" s="4"/>
      <c r="M3453" s="3"/>
      <c r="N3453" s="3"/>
    </row>
    <row r="3454" spans="1:14" ht="30" x14ac:dyDescent="0.25">
      <c r="A3454" s="3" t="s">
        <v>4034</v>
      </c>
      <c r="B3454" s="62">
        <v>85037</v>
      </c>
      <c r="C3454" s="3" t="s">
        <v>47</v>
      </c>
      <c r="D3454" s="4" t="s">
        <v>16</v>
      </c>
      <c r="E3454" s="5" t="s">
        <v>48</v>
      </c>
      <c r="F3454" s="6" t="s">
        <v>49</v>
      </c>
      <c r="G3454" s="7">
        <v>913500</v>
      </c>
      <c r="H3454" s="4" t="s">
        <v>19</v>
      </c>
      <c r="I3454" s="4" t="s">
        <v>47</v>
      </c>
      <c r="J3454" s="3"/>
      <c r="K3454" s="4"/>
      <c r="M3454" s="3"/>
      <c r="N3454" s="3"/>
    </row>
    <row r="3455" spans="1:14" ht="30" x14ac:dyDescent="0.25">
      <c r="A3455" s="3" t="s">
        <v>4035</v>
      </c>
      <c r="B3455" s="62">
        <v>85191</v>
      </c>
      <c r="C3455" s="3" t="s">
        <v>47</v>
      </c>
      <c r="D3455" s="4" t="s">
        <v>16</v>
      </c>
      <c r="E3455" s="5" t="s">
        <v>48</v>
      </c>
      <c r="F3455" s="6" t="s">
        <v>49</v>
      </c>
      <c r="G3455" s="7">
        <v>913500</v>
      </c>
      <c r="H3455" s="4" t="s">
        <v>19</v>
      </c>
      <c r="I3455" s="4" t="s">
        <v>47</v>
      </c>
      <c r="J3455" s="3"/>
      <c r="K3455" s="4"/>
      <c r="M3455" s="3"/>
      <c r="N3455" s="3"/>
    </row>
    <row r="3456" spans="1:14" ht="30" x14ac:dyDescent="0.25">
      <c r="A3456" s="3" t="s">
        <v>4036</v>
      </c>
      <c r="B3456" s="62">
        <v>85330</v>
      </c>
      <c r="C3456" s="3" t="s">
        <v>47</v>
      </c>
      <c r="D3456" s="4" t="s">
        <v>16</v>
      </c>
      <c r="E3456" s="5" t="s">
        <v>48</v>
      </c>
      <c r="F3456" s="6" t="s">
        <v>49</v>
      </c>
      <c r="G3456" s="7">
        <v>913500</v>
      </c>
      <c r="H3456" s="4" t="s">
        <v>19</v>
      </c>
      <c r="I3456" s="4" t="s">
        <v>47</v>
      </c>
      <c r="J3456" s="3"/>
      <c r="K3456" s="4"/>
      <c r="M3456" s="3"/>
      <c r="N3456" s="3"/>
    </row>
    <row r="3457" spans="1:14" ht="30" x14ac:dyDescent="0.2">
      <c r="A3457" s="33" t="s">
        <v>4037</v>
      </c>
      <c r="B3457" s="65">
        <v>981395</v>
      </c>
      <c r="C3457" s="1" t="s">
        <v>47</v>
      </c>
      <c r="D3457" s="1" t="s">
        <v>16</v>
      </c>
      <c r="E3457" s="19" t="s">
        <v>48</v>
      </c>
      <c r="F3457" s="17" t="s">
        <v>49</v>
      </c>
      <c r="G3457" s="7">
        <v>913500</v>
      </c>
      <c r="H3457" s="1" t="s">
        <v>19</v>
      </c>
      <c r="I3457" s="1" t="s">
        <v>47</v>
      </c>
      <c r="J3457" s="35"/>
      <c r="M3457" s="35"/>
      <c r="N3457" s="35"/>
    </row>
    <row r="3458" spans="1:14" ht="30" x14ac:dyDescent="0.25">
      <c r="A3458" s="3" t="s">
        <v>4038</v>
      </c>
      <c r="B3458" s="62">
        <v>80051</v>
      </c>
      <c r="C3458" s="3" t="s">
        <v>47</v>
      </c>
      <c r="D3458" s="4" t="s">
        <v>16</v>
      </c>
      <c r="E3458" s="5" t="s">
        <v>48</v>
      </c>
      <c r="F3458" s="6" t="s">
        <v>49</v>
      </c>
      <c r="G3458" s="7">
        <v>913500</v>
      </c>
      <c r="H3458" s="4" t="s">
        <v>19</v>
      </c>
      <c r="I3458" s="4" t="s">
        <v>47</v>
      </c>
      <c r="J3458" s="3"/>
      <c r="K3458" s="4"/>
      <c r="M3458" s="3"/>
      <c r="N3458" s="3"/>
    </row>
    <row r="3459" spans="1:14" ht="30" x14ac:dyDescent="0.25">
      <c r="A3459" s="3" t="s">
        <v>4039</v>
      </c>
      <c r="B3459" s="62">
        <v>1</v>
      </c>
      <c r="C3459" s="3" t="s">
        <v>47</v>
      </c>
      <c r="D3459" s="4" t="s">
        <v>16</v>
      </c>
      <c r="E3459" s="5" t="s">
        <v>48</v>
      </c>
      <c r="F3459" s="6" t="s">
        <v>49</v>
      </c>
      <c r="G3459" s="7">
        <v>913500</v>
      </c>
      <c r="H3459" s="4" t="s">
        <v>19</v>
      </c>
      <c r="I3459" s="4" t="s">
        <v>47</v>
      </c>
      <c r="J3459" s="3"/>
      <c r="K3459" s="4"/>
      <c r="M3459" s="3"/>
      <c r="N3459" s="3"/>
    </row>
    <row r="3460" spans="1:14" ht="30" x14ac:dyDescent="0.25">
      <c r="A3460" s="3" t="s">
        <v>4040</v>
      </c>
      <c r="B3460" s="62">
        <v>85513</v>
      </c>
      <c r="C3460" s="3" t="s">
        <v>47</v>
      </c>
      <c r="D3460" s="4" t="s">
        <v>16</v>
      </c>
      <c r="E3460" s="5" t="s">
        <v>48</v>
      </c>
      <c r="F3460" s="6" t="s">
        <v>49</v>
      </c>
      <c r="G3460" s="7">
        <v>913500</v>
      </c>
      <c r="H3460" s="4" t="s">
        <v>19</v>
      </c>
      <c r="I3460" s="4" t="s">
        <v>47</v>
      </c>
      <c r="J3460" s="3"/>
      <c r="K3460" s="4"/>
      <c r="M3460" s="3"/>
      <c r="N3460" s="3"/>
    </row>
    <row r="3461" spans="1:14" ht="30" x14ac:dyDescent="0.25">
      <c r="A3461" s="3" t="s">
        <v>4041</v>
      </c>
      <c r="B3461" s="62">
        <v>85069</v>
      </c>
      <c r="C3461" s="3" t="s">
        <v>47</v>
      </c>
      <c r="D3461" s="4" t="s">
        <v>16</v>
      </c>
      <c r="E3461" s="5" t="s">
        <v>48</v>
      </c>
      <c r="F3461" s="6" t="s">
        <v>49</v>
      </c>
      <c r="G3461" s="7">
        <v>913500</v>
      </c>
      <c r="H3461" s="4" t="s">
        <v>19</v>
      </c>
      <c r="I3461" s="4" t="s">
        <v>47</v>
      </c>
      <c r="J3461" s="3"/>
      <c r="K3461" s="4"/>
      <c r="M3461" s="3"/>
      <c r="N3461" s="3"/>
    </row>
    <row r="3462" spans="1:14" ht="30" x14ac:dyDescent="0.25">
      <c r="A3462" s="23" t="s">
        <v>56</v>
      </c>
      <c r="B3462" s="67">
        <v>701032</v>
      </c>
      <c r="C3462" s="1" t="s">
        <v>57</v>
      </c>
      <c r="D3462" s="8" t="s">
        <v>16</v>
      </c>
      <c r="E3462" s="9" t="s">
        <v>58</v>
      </c>
      <c r="F3462" s="9" t="s">
        <v>59</v>
      </c>
      <c r="G3462" s="15">
        <v>739005</v>
      </c>
      <c r="H3462" s="1" t="s">
        <v>19</v>
      </c>
      <c r="I3462" s="8" t="s">
        <v>57</v>
      </c>
      <c r="J3462" s="8" t="s">
        <v>60</v>
      </c>
      <c r="K3462" s="11" t="s">
        <v>21</v>
      </c>
      <c r="L3462" s="12" t="s">
        <v>61</v>
      </c>
      <c r="M3462" s="23"/>
      <c r="N3462" s="23"/>
    </row>
    <row r="3463" spans="1:14" ht="30" x14ac:dyDescent="0.25">
      <c r="A3463" s="3" t="s">
        <v>4042</v>
      </c>
      <c r="B3463" s="62">
        <v>80410</v>
      </c>
      <c r="C3463" s="3" t="s">
        <v>47</v>
      </c>
      <c r="D3463" s="4" t="s">
        <v>16</v>
      </c>
      <c r="E3463" s="5" t="s">
        <v>48</v>
      </c>
      <c r="F3463" s="6" t="s">
        <v>49</v>
      </c>
      <c r="G3463" s="7">
        <v>913500</v>
      </c>
      <c r="H3463" s="4" t="s">
        <v>19</v>
      </c>
      <c r="I3463" s="4" t="s">
        <v>47</v>
      </c>
      <c r="J3463" s="3"/>
      <c r="K3463" s="4"/>
      <c r="M3463" s="3"/>
      <c r="N3463" s="3"/>
    </row>
    <row r="3464" spans="1:14" ht="30" x14ac:dyDescent="0.2">
      <c r="A3464" s="33" t="s">
        <v>4043</v>
      </c>
      <c r="B3464" s="65">
        <v>981400</v>
      </c>
      <c r="C3464" s="1" t="s">
        <v>47</v>
      </c>
      <c r="D3464" s="1" t="s">
        <v>16</v>
      </c>
      <c r="E3464" s="19" t="s">
        <v>48</v>
      </c>
      <c r="F3464" s="17" t="s">
        <v>49</v>
      </c>
      <c r="G3464" s="7">
        <v>913500</v>
      </c>
      <c r="H3464" s="1" t="s">
        <v>19</v>
      </c>
      <c r="I3464" s="1" t="s">
        <v>47</v>
      </c>
      <c r="J3464" s="35"/>
      <c r="M3464" s="35"/>
      <c r="N3464" s="35"/>
    </row>
    <row r="3465" spans="1:14" ht="30" x14ac:dyDescent="0.2">
      <c r="A3465" s="33" t="s">
        <v>4044</v>
      </c>
      <c r="B3465" s="65">
        <v>981405</v>
      </c>
      <c r="C3465" s="1" t="s">
        <v>47</v>
      </c>
      <c r="D3465" s="1" t="s">
        <v>16</v>
      </c>
      <c r="E3465" s="19" t="s">
        <v>48</v>
      </c>
      <c r="F3465" s="17" t="s">
        <v>49</v>
      </c>
      <c r="G3465" s="7">
        <v>913500</v>
      </c>
      <c r="H3465" s="1" t="s">
        <v>19</v>
      </c>
      <c r="I3465" s="1" t="s">
        <v>47</v>
      </c>
      <c r="J3465" s="35"/>
      <c r="M3465" s="35"/>
      <c r="N3465" s="35"/>
    </row>
    <row r="3466" spans="1:14" ht="30" x14ac:dyDescent="0.25">
      <c r="A3466" s="33" t="s">
        <v>4045</v>
      </c>
      <c r="B3466" s="65">
        <v>912003</v>
      </c>
      <c r="C3466" s="35" t="s">
        <v>781</v>
      </c>
      <c r="D3466" s="35" t="s">
        <v>16</v>
      </c>
      <c r="E3466" s="55" t="s">
        <v>782</v>
      </c>
      <c r="F3466" s="56"/>
      <c r="G3466" s="35"/>
      <c r="H3466" s="1" t="s">
        <v>19</v>
      </c>
      <c r="I3466" s="35" t="s">
        <v>781</v>
      </c>
      <c r="J3466" s="35"/>
      <c r="M3466" s="35"/>
      <c r="N3466" s="35"/>
    </row>
    <row r="3467" spans="1:14" ht="30" x14ac:dyDescent="0.25">
      <c r="A3467" s="33" t="s">
        <v>4046</v>
      </c>
      <c r="B3467" s="65">
        <v>912001</v>
      </c>
      <c r="C3467" s="35" t="s">
        <v>781</v>
      </c>
      <c r="D3467" s="35" t="s">
        <v>16</v>
      </c>
      <c r="E3467" s="55" t="s">
        <v>782</v>
      </c>
      <c r="F3467" s="56"/>
      <c r="G3467" s="35"/>
      <c r="H3467" s="1" t="s">
        <v>19</v>
      </c>
      <c r="I3467" s="35" t="s">
        <v>781</v>
      </c>
      <c r="J3467" s="35"/>
      <c r="M3467" s="35"/>
      <c r="N3467" s="35"/>
    </row>
    <row r="3468" spans="1:14" ht="30" x14ac:dyDescent="0.25">
      <c r="A3468" s="33" t="s">
        <v>4047</v>
      </c>
      <c r="B3468" s="65">
        <v>912002</v>
      </c>
      <c r="C3468" s="35" t="s">
        <v>781</v>
      </c>
      <c r="D3468" s="35" t="s">
        <v>16</v>
      </c>
      <c r="E3468" s="55" t="s">
        <v>782</v>
      </c>
      <c r="F3468" s="56"/>
      <c r="G3468" s="35"/>
      <c r="H3468" s="1" t="s">
        <v>19</v>
      </c>
      <c r="I3468" s="35" t="s">
        <v>781</v>
      </c>
      <c r="J3468" s="35"/>
      <c r="M3468" s="35"/>
      <c r="N3468" s="35"/>
    </row>
    <row r="3469" spans="1:14" ht="30" x14ac:dyDescent="0.25">
      <c r="A3469" s="3" t="s">
        <v>4048</v>
      </c>
      <c r="B3469" s="62">
        <v>85541</v>
      </c>
      <c r="C3469" s="3" t="s">
        <v>47</v>
      </c>
      <c r="D3469" s="4" t="s">
        <v>16</v>
      </c>
      <c r="E3469" s="5" t="s">
        <v>48</v>
      </c>
      <c r="F3469" s="6" t="s">
        <v>49</v>
      </c>
      <c r="G3469" s="7">
        <v>913500</v>
      </c>
      <c r="H3469" s="4" t="s">
        <v>19</v>
      </c>
      <c r="I3469" s="4" t="s">
        <v>47</v>
      </c>
      <c r="J3469" s="3"/>
      <c r="K3469" s="4"/>
      <c r="M3469" s="3"/>
      <c r="N3469" s="3"/>
    </row>
    <row r="3470" spans="1:14" ht="30" x14ac:dyDescent="0.25">
      <c r="A3470" s="3" t="s">
        <v>4049</v>
      </c>
      <c r="B3470" s="62">
        <v>85376</v>
      </c>
      <c r="C3470" s="3" t="s">
        <v>47</v>
      </c>
      <c r="D3470" s="4" t="s">
        <v>16</v>
      </c>
      <c r="E3470" s="5" t="s">
        <v>48</v>
      </c>
      <c r="F3470" s="6" t="s">
        <v>49</v>
      </c>
      <c r="G3470" s="7">
        <v>913500</v>
      </c>
      <c r="H3470" s="4" t="s">
        <v>19</v>
      </c>
      <c r="I3470" s="4" t="s">
        <v>47</v>
      </c>
      <c r="J3470" s="3"/>
      <c r="K3470" s="4"/>
      <c r="M3470" s="3"/>
      <c r="N3470" s="3"/>
    </row>
    <row r="3471" spans="1:14" ht="30" x14ac:dyDescent="0.25">
      <c r="A3471" s="3" t="s">
        <v>4050</v>
      </c>
      <c r="B3471" s="62">
        <v>85503</v>
      </c>
      <c r="C3471" s="3" t="s">
        <v>47</v>
      </c>
      <c r="D3471" s="4" t="s">
        <v>16</v>
      </c>
      <c r="E3471" s="5" t="s">
        <v>48</v>
      </c>
      <c r="F3471" s="6" t="s">
        <v>49</v>
      </c>
      <c r="G3471" s="7">
        <v>913500</v>
      </c>
      <c r="H3471" s="4" t="s">
        <v>19</v>
      </c>
      <c r="I3471" s="4" t="s">
        <v>47</v>
      </c>
      <c r="J3471" s="3"/>
      <c r="K3471" s="4"/>
      <c r="M3471" s="3"/>
      <c r="N3471" s="3"/>
    </row>
    <row r="3472" spans="1:14" ht="30" x14ac:dyDescent="0.25">
      <c r="A3472" s="3" t="s">
        <v>4051</v>
      </c>
      <c r="B3472" s="62">
        <v>85179</v>
      </c>
      <c r="C3472" s="3" t="s">
        <v>47</v>
      </c>
      <c r="D3472" s="4" t="s">
        <v>16</v>
      </c>
      <c r="E3472" s="5" t="s">
        <v>48</v>
      </c>
      <c r="F3472" s="6" t="s">
        <v>49</v>
      </c>
      <c r="G3472" s="7">
        <v>913500</v>
      </c>
      <c r="H3472" s="4" t="s">
        <v>19</v>
      </c>
      <c r="I3472" s="4" t="s">
        <v>47</v>
      </c>
      <c r="J3472" s="3"/>
      <c r="K3472" s="4"/>
      <c r="M3472" s="3"/>
      <c r="N3472" s="3"/>
    </row>
    <row r="3473" spans="1:14" ht="30" x14ac:dyDescent="0.25">
      <c r="A3473" s="3" t="s">
        <v>4052</v>
      </c>
      <c r="B3473" s="62">
        <v>85019</v>
      </c>
      <c r="C3473" s="3" t="s">
        <v>47</v>
      </c>
      <c r="D3473" s="4" t="s">
        <v>16</v>
      </c>
      <c r="E3473" s="5" t="s">
        <v>48</v>
      </c>
      <c r="F3473" s="6" t="s">
        <v>49</v>
      </c>
      <c r="G3473" s="7">
        <v>913500</v>
      </c>
      <c r="H3473" s="4" t="s">
        <v>19</v>
      </c>
      <c r="I3473" s="4" t="s">
        <v>47</v>
      </c>
      <c r="J3473" s="3"/>
      <c r="K3473" s="4"/>
      <c r="M3473" s="3"/>
      <c r="N3473" s="3"/>
    </row>
    <row r="3474" spans="1:14" ht="30" x14ac:dyDescent="0.25">
      <c r="A3474" s="39" t="s">
        <v>4053</v>
      </c>
      <c r="B3474" s="61">
        <v>850013</v>
      </c>
      <c r="C3474" s="42" t="s">
        <v>664</v>
      </c>
      <c r="D3474" s="42"/>
      <c r="E3474" s="5" t="s">
        <v>665</v>
      </c>
      <c r="F3474" s="14" t="s">
        <v>666</v>
      </c>
      <c r="G3474" s="42" t="s">
        <v>90</v>
      </c>
      <c r="H3474" s="4" t="s">
        <v>19</v>
      </c>
      <c r="I3474" s="42" t="s">
        <v>664</v>
      </c>
      <c r="J3474" s="4" t="s">
        <v>667</v>
      </c>
      <c r="K3474" s="12" t="s">
        <v>21</v>
      </c>
      <c r="L3474" s="18" t="s">
        <v>668</v>
      </c>
      <c r="M3474" s="3"/>
      <c r="N3474" s="3"/>
    </row>
    <row r="3475" spans="1:14" ht="30" x14ac:dyDescent="0.25">
      <c r="A3475" s="39" t="s">
        <v>4054</v>
      </c>
      <c r="B3475" s="62">
        <v>851491</v>
      </c>
      <c r="C3475" s="42" t="s">
        <v>664</v>
      </c>
      <c r="D3475" s="42"/>
      <c r="E3475" s="5" t="s">
        <v>665</v>
      </c>
      <c r="F3475" s="14" t="s">
        <v>666</v>
      </c>
      <c r="G3475" s="42" t="s">
        <v>90</v>
      </c>
      <c r="H3475" s="4" t="s">
        <v>19</v>
      </c>
      <c r="I3475" s="42" t="s">
        <v>664</v>
      </c>
      <c r="J3475" s="4" t="s">
        <v>667</v>
      </c>
      <c r="K3475" s="12" t="s">
        <v>21</v>
      </c>
      <c r="L3475" s="18" t="s">
        <v>668</v>
      </c>
      <c r="M3475" s="3"/>
      <c r="N3475" s="3"/>
    </row>
    <row r="3476" spans="1:14" ht="30" x14ac:dyDescent="0.25">
      <c r="A3476" s="39" t="s">
        <v>4055</v>
      </c>
      <c r="B3476" s="62">
        <v>855041</v>
      </c>
      <c r="C3476" s="42" t="s">
        <v>664</v>
      </c>
      <c r="D3476" s="42"/>
      <c r="E3476" s="5" t="s">
        <v>665</v>
      </c>
      <c r="F3476" s="14" t="s">
        <v>666</v>
      </c>
      <c r="G3476" s="42" t="s">
        <v>90</v>
      </c>
      <c r="H3476" s="4" t="s">
        <v>19</v>
      </c>
      <c r="I3476" s="42" t="s">
        <v>664</v>
      </c>
      <c r="J3476" s="4" t="s">
        <v>667</v>
      </c>
      <c r="K3476" s="12" t="s">
        <v>21</v>
      </c>
      <c r="L3476" s="18" t="s">
        <v>668</v>
      </c>
      <c r="M3476" s="3"/>
      <c r="N3476" s="3"/>
    </row>
    <row r="3477" spans="1:14" ht="30" x14ac:dyDescent="0.25">
      <c r="A3477" s="39" t="s">
        <v>4056</v>
      </c>
      <c r="B3477" s="62">
        <v>851481</v>
      </c>
      <c r="C3477" s="42" t="s">
        <v>664</v>
      </c>
      <c r="D3477" s="42"/>
      <c r="E3477" s="5" t="s">
        <v>665</v>
      </c>
      <c r="F3477" s="14" t="s">
        <v>666</v>
      </c>
      <c r="G3477" s="42" t="s">
        <v>90</v>
      </c>
      <c r="H3477" s="4" t="s">
        <v>19</v>
      </c>
      <c r="I3477" s="42" t="s">
        <v>664</v>
      </c>
      <c r="J3477" s="4" t="s">
        <v>667</v>
      </c>
      <c r="K3477" s="12" t="s">
        <v>21</v>
      </c>
      <c r="L3477" s="18" t="s">
        <v>668</v>
      </c>
      <c r="M3477" s="3"/>
      <c r="N3477" s="3"/>
    </row>
    <row r="3478" spans="1:14" ht="30" x14ac:dyDescent="0.25">
      <c r="A3478" s="39" t="s">
        <v>4057</v>
      </c>
      <c r="B3478" s="61">
        <v>855300</v>
      </c>
      <c r="C3478" s="42" t="s">
        <v>664</v>
      </c>
      <c r="D3478" s="42"/>
      <c r="E3478" s="5" t="s">
        <v>665</v>
      </c>
      <c r="F3478" s="14" t="s">
        <v>666</v>
      </c>
      <c r="G3478" s="42" t="s">
        <v>90</v>
      </c>
      <c r="H3478" s="4" t="s">
        <v>19</v>
      </c>
      <c r="I3478" s="42" t="s">
        <v>664</v>
      </c>
      <c r="J3478" s="4" t="s">
        <v>667</v>
      </c>
      <c r="K3478" s="12" t="s">
        <v>21</v>
      </c>
      <c r="L3478" s="18" t="s">
        <v>668</v>
      </c>
      <c r="M3478" s="3"/>
      <c r="N3478" s="3"/>
    </row>
    <row r="3479" spans="1:14" ht="30" x14ac:dyDescent="0.25">
      <c r="A3479" s="39" t="s">
        <v>4058</v>
      </c>
      <c r="B3479" s="62">
        <v>850400</v>
      </c>
      <c r="C3479" s="42" t="s">
        <v>664</v>
      </c>
      <c r="D3479" s="42"/>
      <c r="E3479" s="5" t="s">
        <v>665</v>
      </c>
      <c r="F3479" s="14" t="s">
        <v>666</v>
      </c>
      <c r="G3479" s="42" t="s">
        <v>90</v>
      </c>
      <c r="H3479" s="4" t="s">
        <v>19</v>
      </c>
      <c r="I3479" s="42" t="s">
        <v>664</v>
      </c>
      <c r="J3479" s="4" t="s">
        <v>667</v>
      </c>
      <c r="K3479" s="12" t="s">
        <v>21</v>
      </c>
      <c r="L3479" s="18" t="s">
        <v>668</v>
      </c>
      <c r="M3479" s="3"/>
      <c r="N3479" s="3"/>
    </row>
    <row r="3480" spans="1:14" ht="30" x14ac:dyDescent="0.25">
      <c r="A3480" s="39" t="s">
        <v>4059</v>
      </c>
      <c r="B3480" s="62">
        <v>859000</v>
      </c>
      <c r="C3480" s="42" t="s">
        <v>664</v>
      </c>
      <c r="D3480" s="42"/>
      <c r="E3480" s="5" t="s">
        <v>665</v>
      </c>
      <c r="F3480" s="14" t="s">
        <v>666</v>
      </c>
      <c r="G3480" s="42" t="s">
        <v>90</v>
      </c>
      <c r="H3480" s="4" t="s">
        <v>19</v>
      </c>
      <c r="I3480" s="42" t="s">
        <v>664</v>
      </c>
      <c r="J3480" s="4" t="s">
        <v>667</v>
      </c>
      <c r="K3480" s="12" t="s">
        <v>21</v>
      </c>
      <c r="L3480" s="18" t="s">
        <v>668</v>
      </c>
      <c r="M3480" s="3"/>
      <c r="N3480" s="3"/>
    </row>
    <row r="3481" spans="1:14" ht="30" x14ac:dyDescent="0.25">
      <c r="A3481" s="39" t="s">
        <v>4060</v>
      </c>
      <c r="B3481" s="62">
        <v>855046</v>
      </c>
      <c r="C3481" s="42" t="s">
        <v>664</v>
      </c>
      <c r="D3481" s="42"/>
      <c r="E3481" s="5" t="s">
        <v>665</v>
      </c>
      <c r="F3481" s="14" t="s">
        <v>666</v>
      </c>
      <c r="G3481" s="42" t="s">
        <v>90</v>
      </c>
      <c r="H3481" s="4" t="s">
        <v>19</v>
      </c>
      <c r="I3481" s="42" t="s">
        <v>664</v>
      </c>
      <c r="J3481" s="4" t="s">
        <v>667</v>
      </c>
      <c r="K3481" s="12" t="s">
        <v>21</v>
      </c>
      <c r="L3481" s="18" t="s">
        <v>668</v>
      </c>
      <c r="M3481" s="3"/>
      <c r="N3481" s="3"/>
    </row>
    <row r="3482" spans="1:14" ht="30" x14ac:dyDescent="0.25">
      <c r="A3482" s="39" t="s">
        <v>4061</v>
      </c>
      <c r="B3482" s="61">
        <v>851493</v>
      </c>
      <c r="C3482" s="42" t="s">
        <v>664</v>
      </c>
      <c r="D3482" s="42"/>
      <c r="E3482" s="5" t="s">
        <v>665</v>
      </c>
      <c r="F3482" s="14" t="s">
        <v>666</v>
      </c>
      <c r="G3482" s="42" t="s">
        <v>90</v>
      </c>
      <c r="H3482" s="4" t="s">
        <v>19</v>
      </c>
      <c r="I3482" s="42" t="s">
        <v>664</v>
      </c>
      <c r="J3482" s="4" t="s">
        <v>667</v>
      </c>
      <c r="K3482" s="12" t="s">
        <v>21</v>
      </c>
      <c r="L3482" s="18" t="s">
        <v>668</v>
      </c>
      <c r="M3482" s="3"/>
      <c r="N3482" s="3"/>
    </row>
    <row r="3483" spans="1:14" ht="30" x14ac:dyDescent="0.25">
      <c r="A3483" s="39" t="s">
        <v>4062</v>
      </c>
      <c r="B3483" s="62">
        <v>858375</v>
      </c>
      <c r="C3483" s="42" t="s">
        <v>664</v>
      </c>
      <c r="D3483" s="42"/>
      <c r="E3483" s="5" t="s">
        <v>665</v>
      </c>
      <c r="F3483" s="14" t="s">
        <v>666</v>
      </c>
      <c r="G3483" s="42" t="s">
        <v>90</v>
      </c>
      <c r="H3483" s="4" t="s">
        <v>19</v>
      </c>
      <c r="I3483" s="42" t="s">
        <v>664</v>
      </c>
      <c r="J3483" s="4" t="s">
        <v>667</v>
      </c>
      <c r="K3483" s="12" t="s">
        <v>21</v>
      </c>
      <c r="L3483" s="18" t="s">
        <v>668</v>
      </c>
      <c r="M3483" s="3"/>
      <c r="N3483" s="3"/>
    </row>
    <row r="3484" spans="1:14" ht="30" x14ac:dyDescent="0.25">
      <c r="A3484" s="39" t="s">
        <v>4063</v>
      </c>
      <c r="B3484" s="62">
        <v>858350</v>
      </c>
      <c r="C3484" s="42" t="s">
        <v>664</v>
      </c>
      <c r="D3484" s="42"/>
      <c r="E3484" s="5" t="s">
        <v>665</v>
      </c>
      <c r="F3484" s="14" t="s">
        <v>666</v>
      </c>
      <c r="G3484" s="42" t="s">
        <v>90</v>
      </c>
      <c r="H3484" s="4" t="s">
        <v>19</v>
      </c>
      <c r="I3484" s="42" t="s">
        <v>664</v>
      </c>
      <c r="J3484" s="4" t="s">
        <v>667</v>
      </c>
      <c r="K3484" s="12" t="s">
        <v>21</v>
      </c>
      <c r="L3484" s="18" t="s">
        <v>668</v>
      </c>
      <c r="M3484" s="3"/>
      <c r="N3484" s="3"/>
    </row>
    <row r="3485" spans="1:14" ht="30" x14ac:dyDescent="0.25">
      <c r="A3485" s="39" t="s">
        <v>4064</v>
      </c>
      <c r="B3485" s="62">
        <v>858540</v>
      </c>
      <c r="C3485" s="42" t="s">
        <v>664</v>
      </c>
      <c r="D3485" s="42"/>
      <c r="E3485" s="5" t="s">
        <v>665</v>
      </c>
      <c r="F3485" s="14" t="s">
        <v>666</v>
      </c>
      <c r="G3485" s="42" t="s">
        <v>90</v>
      </c>
      <c r="H3485" s="4" t="s">
        <v>19</v>
      </c>
      <c r="I3485" s="42" t="s">
        <v>664</v>
      </c>
      <c r="J3485" s="4" t="s">
        <v>667</v>
      </c>
      <c r="K3485" s="12" t="s">
        <v>21</v>
      </c>
      <c r="L3485" s="18" t="s">
        <v>668</v>
      </c>
      <c r="M3485" s="3"/>
      <c r="N3485" s="3"/>
    </row>
    <row r="3486" spans="1:14" ht="30" x14ac:dyDescent="0.25">
      <c r="A3486" s="39" t="s">
        <v>4065</v>
      </c>
      <c r="B3486" s="61">
        <v>858100</v>
      </c>
      <c r="C3486" s="42" t="s">
        <v>664</v>
      </c>
      <c r="D3486" s="42"/>
      <c r="E3486" s="5" t="s">
        <v>665</v>
      </c>
      <c r="F3486" s="14" t="s">
        <v>666</v>
      </c>
      <c r="G3486" s="42" t="s">
        <v>90</v>
      </c>
      <c r="H3486" s="4" t="s">
        <v>19</v>
      </c>
      <c r="I3486" s="42" t="s">
        <v>664</v>
      </c>
      <c r="J3486" s="4" t="s">
        <v>667</v>
      </c>
      <c r="K3486" s="12" t="s">
        <v>21</v>
      </c>
      <c r="L3486" s="18" t="s">
        <v>668</v>
      </c>
      <c r="M3486" s="3"/>
      <c r="N3486" s="3"/>
    </row>
    <row r="3487" spans="1:14" ht="30" x14ac:dyDescent="0.25">
      <c r="A3487" s="39" t="s">
        <v>4066</v>
      </c>
      <c r="B3487" s="62">
        <v>858200</v>
      </c>
      <c r="C3487" s="42" t="s">
        <v>664</v>
      </c>
      <c r="D3487" s="42"/>
      <c r="E3487" s="5" t="s">
        <v>665</v>
      </c>
      <c r="F3487" s="14" t="s">
        <v>666</v>
      </c>
      <c r="G3487" s="42" t="s">
        <v>90</v>
      </c>
      <c r="H3487" s="4" t="s">
        <v>19</v>
      </c>
      <c r="I3487" s="42" t="s">
        <v>664</v>
      </c>
      <c r="J3487" s="4" t="s">
        <v>667</v>
      </c>
      <c r="K3487" s="12" t="s">
        <v>21</v>
      </c>
      <c r="L3487" s="18" t="s">
        <v>668</v>
      </c>
      <c r="M3487" s="3"/>
      <c r="N3487" s="3"/>
    </row>
    <row r="3488" spans="1:14" ht="30" x14ac:dyDescent="0.25">
      <c r="A3488" s="39" t="s">
        <v>4067</v>
      </c>
      <c r="B3488" s="62">
        <v>858175</v>
      </c>
      <c r="C3488" s="42" t="s">
        <v>664</v>
      </c>
      <c r="D3488" s="42"/>
      <c r="E3488" s="5" t="s">
        <v>665</v>
      </c>
      <c r="F3488" s="14" t="s">
        <v>666</v>
      </c>
      <c r="G3488" s="42" t="s">
        <v>90</v>
      </c>
      <c r="H3488" s="4" t="s">
        <v>19</v>
      </c>
      <c r="I3488" s="42" t="s">
        <v>664</v>
      </c>
      <c r="J3488" s="4" t="s">
        <v>667</v>
      </c>
      <c r="K3488" s="12" t="s">
        <v>21</v>
      </c>
      <c r="L3488" s="18" t="s">
        <v>668</v>
      </c>
      <c r="M3488" s="3"/>
      <c r="N3488" s="3"/>
    </row>
    <row r="3489" spans="1:14" ht="30" x14ac:dyDescent="0.25">
      <c r="A3489" s="39" t="s">
        <v>4068</v>
      </c>
      <c r="B3489" s="62">
        <v>858450</v>
      </c>
      <c r="C3489" s="42" t="s">
        <v>664</v>
      </c>
      <c r="D3489" s="42"/>
      <c r="E3489" s="5" t="s">
        <v>665</v>
      </c>
      <c r="F3489" s="14" t="s">
        <v>666</v>
      </c>
      <c r="G3489" s="42" t="s">
        <v>90</v>
      </c>
      <c r="H3489" s="4" t="s">
        <v>19</v>
      </c>
      <c r="I3489" s="42" t="s">
        <v>664</v>
      </c>
      <c r="J3489" s="4" t="s">
        <v>667</v>
      </c>
      <c r="K3489" s="12" t="s">
        <v>21</v>
      </c>
      <c r="L3489" s="18" t="s">
        <v>668</v>
      </c>
      <c r="M3489" s="3"/>
      <c r="N3489" s="3"/>
    </row>
    <row r="3490" spans="1:14" ht="30" x14ac:dyDescent="0.25">
      <c r="A3490" s="39" t="s">
        <v>4069</v>
      </c>
      <c r="B3490" s="61">
        <v>858500</v>
      </c>
      <c r="C3490" s="42" t="s">
        <v>664</v>
      </c>
      <c r="D3490" s="42"/>
      <c r="E3490" s="5" t="s">
        <v>665</v>
      </c>
      <c r="F3490" s="14" t="s">
        <v>666</v>
      </c>
      <c r="G3490" s="42" t="s">
        <v>90</v>
      </c>
      <c r="H3490" s="4" t="s">
        <v>19</v>
      </c>
      <c r="I3490" s="42" t="s">
        <v>664</v>
      </c>
      <c r="J3490" s="4" t="s">
        <v>667</v>
      </c>
      <c r="K3490" s="12" t="s">
        <v>21</v>
      </c>
      <c r="L3490" s="18" t="s">
        <v>668</v>
      </c>
      <c r="M3490" s="3"/>
      <c r="N3490" s="3"/>
    </row>
    <row r="3491" spans="1:14" ht="30" x14ac:dyDescent="0.25">
      <c r="A3491" s="39" t="s">
        <v>4070</v>
      </c>
      <c r="B3491" s="62">
        <v>858176</v>
      </c>
      <c r="C3491" s="42" t="s">
        <v>664</v>
      </c>
      <c r="D3491" s="42"/>
      <c r="E3491" s="5" t="s">
        <v>665</v>
      </c>
      <c r="F3491" s="14" t="s">
        <v>666</v>
      </c>
      <c r="G3491" s="42" t="s">
        <v>90</v>
      </c>
      <c r="H3491" s="4" t="s">
        <v>19</v>
      </c>
      <c r="I3491" s="42" t="s">
        <v>664</v>
      </c>
      <c r="J3491" s="4" t="s">
        <v>667</v>
      </c>
      <c r="K3491" s="12" t="s">
        <v>21</v>
      </c>
      <c r="L3491" s="18" t="s">
        <v>668</v>
      </c>
      <c r="M3491" s="3"/>
      <c r="N3491" s="3"/>
    </row>
    <row r="3492" spans="1:14" ht="30" x14ac:dyDescent="0.25">
      <c r="A3492" s="39" t="s">
        <v>4071</v>
      </c>
      <c r="B3492" s="62">
        <v>858400</v>
      </c>
      <c r="C3492" s="42" t="s">
        <v>664</v>
      </c>
      <c r="D3492" s="42"/>
      <c r="E3492" s="5" t="s">
        <v>665</v>
      </c>
      <c r="F3492" s="14" t="s">
        <v>666</v>
      </c>
      <c r="G3492" s="42" t="s">
        <v>90</v>
      </c>
      <c r="H3492" s="4" t="s">
        <v>19</v>
      </c>
      <c r="I3492" s="42" t="s">
        <v>664</v>
      </c>
      <c r="J3492" s="4" t="s">
        <v>667</v>
      </c>
      <c r="K3492" s="12" t="s">
        <v>21</v>
      </c>
      <c r="L3492" s="18" t="s">
        <v>668</v>
      </c>
      <c r="M3492" s="3"/>
      <c r="N3492" s="3"/>
    </row>
    <row r="3493" spans="1:14" ht="30" x14ac:dyDescent="0.25">
      <c r="A3493" s="39" t="s">
        <v>4072</v>
      </c>
      <c r="B3493" s="62">
        <v>858425</v>
      </c>
      <c r="C3493" s="42" t="s">
        <v>664</v>
      </c>
      <c r="D3493" s="42"/>
      <c r="E3493" s="5" t="s">
        <v>665</v>
      </c>
      <c r="F3493" s="14" t="s">
        <v>666</v>
      </c>
      <c r="G3493" s="42" t="s">
        <v>90</v>
      </c>
      <c r="H3493" s="4" t="s">
        <v>19</v>
      </c>
      <c r="I3493" s="42" t="s">
        <v>664</v>
      </c>
      <c r="J3493" s="4" t="s">
        <v>667</v>
      </c>
      <c r="K3493" s="12" t="s">
        <v>21</v>
      </c>
      <c r="L3493" s="18" t="s">
        <v>668</v>
      </c>
      <c r="M3493" s="3"/>
      <c r="N3493" s="3"/>
    </row>
    <row r="3494" spans="1:14" ht="30" x14ac:dyDescent="0.25">
      <c r="A3494" s="39" t="s">
        <v>4073</v>
      </c>
      <c r="B3494" s="61">
        <v>858300</v>
      </c>
      <c r="C3494" s="42" t="s">
        <v>664</v>
      </c>
      <c r="D3494" s="42"/>
      <c r="E3494" s="5" t="s">
        <v>665</v>
      </c>
      <c r="F3494" s="14" t="s">
        <v>666</v>
      </c>
      <c r="G3494" s="42" t="s">
        <v>90</v>
      </c>
      <c r="H3494" s="4" t="s">
        <v>19</v>
      </c>
      <c r="I3494" s="42" t="s">
        <v>664</v>
      </c>
      <c r="J3494" s="4" t="s">
        <v>667</v>
      </c>
      <c r="K3494" s="12" t="s">
        <v>21</v>
      </c>
      <c r="L3494" s="18" t="s">
        <v>668</v>
      </c>
      <c r="M3494" s="3"/>
      <c r="N3494" s="3"/>
    </row>
    <row r="3495" spans="1:14" ht="30" x14ac:dyDescent="0.25">
      <c r="A3495" s="39" t="s">
        <v>4074</v>
      </c>
      <c r="B3495" s="62">
        <v>858510</v>
      </c>
      <c r="C3495" s="42" t="s">
        <v>664</v>
      </c>
      <c r="D3495" s="42"/>
      <c r="E3495" s="5" t="s">
        <v>665</v>
      </c>
      <c r="F3495" s="14" t="s">
        <v>666</v>
      </c>
      <c r="G3495" s="42" t="s">
        <v>90</v>
      </c>
      <c r="H3495" s="4" t="s">
        <v>19</v>
      </c>
      <c r="I3495" s="42" t="s">
        <v>664</v>
      </c>
      <c r="J3495" s="4" t="s">
        <v>667</v>
      </c>
      <c r="K3495" s="12" t="s">
        <v>21</v>
      </c>
      <c r="L3495" s="18" t="s">
        <v>668</v>
      </c>
      <c r="M3495" s="3"/>
      <c r="N3495" s="3" t="s">
        <v>675</v>
      </c>
    </row>
    <row r="3496" spans="1:14" ht="30" x14ac:dyDescent="0.25">
      <c r="A3496" s="39" t="s">
        <v>4074</v>
      </c>
      <c r="B3496" s="67">
        <v>858520</v>
      </c>
      <c r="C3496" s="42" t="s">
        <v>664</v>
      </c>
      <c r="D3496" s="42"/>
      <c r="E3496" s="5" t="s">
        <v>665</v>
      </c>
      <c r="F3496" s="14" t="s">
        <v>666</v>
      </c>
      <c r="G3496" s="42" t="s">
        <v>90</v>
      </c>
      <c r="H3496" s="4" t="s">
        <v>19</v>
      </c>
      <c r="I3496" s="42" t="s">
        <v>664</v>
      </c>
      <c r="J3496" s="4" t="s">
        <v>667</v>
      </c>
      <c r="K3496" s="12" t="s">
        <v>21</v>
      </c>
      <c r="L3496" s="18" t="s">
        <v>668</v>
      </c>
      <c r="M3496" s="23"/>
      <c r="N3496" s="3" t="s">
        <v>675</v>
      </c>
    </row>
    <row r="3497" spans="1:14" ht="30" x14ac:dyDescent="0.25">
      <c r="A3497" s="39" t="s">
        <v>4075</v>
      </c>
      <c r="B3497" s="62">
        <v>850155</v>
      </c>
      <c r="C3497" s="42" t="s">
        <v>664</v>
      </c>
      <c r="D3497" s="42"/>
      <c r="E3497" s="5" t="s">
        <v>665</v>
      </c>
      <c r="F3497" s="14" t="s">
        <v>666</v>
      </c>
      <c r="G3497" s="42" t="s">
        <v>90</v>
      </c>
      <c r="H3497" s="4" t="s">
        <v>19</v>
      </c>
      <c r="I3497" s="42" t="s">
        <v>664</v>
      </c>
      <c r="J3497" s="4" t="s">
        <v>667</v>
      </c>
      <c r="K3497" s="12" t="s">
        <v>21</v>
      </c>
      <c r="L3497" s="18" t="s">
        <v>668</v>
      </c>
      <c r="M3497" s="3"/>
      <c r="N3497" s="3"/>
    </row>
    <row r="3498" spans="1:14" ht="30" x14ac:dyDescent="0.25">
      <c r="A3498" s="39" t="s">
        <v>4076</v>
      </c>
      <c r="B3498" s="62">
        <v>858000</v>
      </c>
      <c r="C3498" s="42" t="s">
        <v>664</v>
      </c>
      <c r="D3498" s="42"/>
      <c r="E3498" s="5" t="s">
        <v>665</v>
      </c>
      <c r="F3498" s="14" t="s">
        <v>666</v>
      </c>
      <c r="G3498" s="42" t="s">
        <v>90</v>
      </c>
      <c r="H3498" s="4" t="s">
        <v>19</v>
      </c>
      <c r="I3498" s="42" t="s">
        <v>664</v>
      </c>
      <c r="J3498" s="4" t="s">
        <v>667</v>
      </c>
      <c r="K3498" s="12" t="s">
        <v>21</v>
      </c>
      <c r="L3498" s="18" t="s">
        <v>668</v>
      </c>
      <c r="M3498" s="3"/>
      <c r="N3498" s="3"/>
    </row>
    <row r="3499" spans="1:14" ht="30" x14ac:dyDescent="0.25">
      <c r="A3499" s="39" t="s">
        <v>4077</v>
      </c>
      <c r="B3499" s="61">
        <v>858040</v>
      </c>
      <c r="C3499" s="42" t="s">
        <v>664</v>
      </c>
      <c r="D3499" s="42"/>
      <c r="E3499" s="5" t="s">
        <v>665</v>
      </c>
      <c r="F3499" s="14" t="s">
        <v>666</v>
      </c>
      <c r="G3499" s="42" t="s">
        <v>90</v>
      </c>
      <c r="H3499" s="4" t="s">
        <v>19</v>
      </c>
      <c r="I3499" s="42" t="s">
        <v>664</v>
      </c>
      <c r="J3499" s="4" t="s">
        <v>667</v>
      </c>
      <c r="K3499" s="12" t="s">
        <v>21</v>
      </c>
      <c r="L3499" s="18" t="s">
        <v>668</v>
      </c>
      <c r="M3499" s="3"/>
      <c r="N3499" s="3"/>
    </row>
    <row r="3500" spans="1:14" ht="30" x14ac:dyDescent="0.25">
      <c r="A3500" s="39" t="s">
        <v>4078</v>
      </c>
      <c r="B3500" s="62">
        <v>850171</v>
      </c>
      <c r="C3500" s="42" t="s">
        <v>664</v>
      </c>
      <c r="D3500" s="42"/>
      <c r="E3500" s="5" t="s">
        <v>665</v>
      </c>
      <c r="F3500" s="14" t="s">
        <v>666</v>
      </c>
      <c r="G3500" s="42" t="s">
        <v>90</v>
      </c>
      <c r="H3500" s="4" t="s">
        <v>19</v>
      </c>
      <c r="I3500" s="42" t="s">
        <v>664</v>
      </c>
      <c r="J3500" s="4" t="s">
        <v>667</v>
      </c>
      <c r="K3500" s="12" t="s">
        <v>21</v>
      </c>
      <c r="L3500" s="18" t="s">
        <v>668</v>
      </c>
      <c r="M3500" s="3"/>
      <c r="N3500" s="3"/>
    </row>
    <row r="3501" spans="1:14" ht="30" x14ac:dyDescent="0.25">
      <c r="A3501" s="39" t="s">
        <v>4079</v>
      </c>
      <c r="B3501" s="62">
        <v>858152</v>
      </c>
      <c r="C3501" s="42" t="s">
        <v>664</v>
      </c>
      <c r="D3501" s="42"/>
      <c r="E3501" s="5" t="s">
        <v>665</v>
      </c>
      <c r="F3501" s="14" t="s">
        <v>666</v>
      </c>
      <c r="G3501" s="42" t="s">
        <v>90</v>
      </c>
      <c r="H3501" s="4" t="s">
        <v>19</v>
      </c>
      <c r="I3501" s="42" t="s">
        <v>664</v>
      </c>
      <c r="J3501" s="4" t="s">
        <v>667</v>
      </c>
      <c r="K3501" s="12" t="s">
        <v>21</v>
      </c>
      <c r="L3501" s="18" t="s">
        <v>668</v>
      </c>
      <c r="M3501" s="3"/>
      <c r="N3501" s="3"/>
    </row>
    <row r="3502" spans="1:14" ht="30" x14ac:dyDescent="0.25">
      <c r="A3502" s="39" t="s">
        <v>4080</v>
      </c>
      <c r="B3502" s="62">
        <v>858153</v>
      </c>
      <c r="C3502" s="42" t="s">
        <v>664</v>
      </c>
      <c r="D3502" s="42"/>
      <c r="E3502" s="5" t="s">
        <v>665</v>
      </c>
      <c r="F3502" s="14" t="s">
        <v>666</v>
      </c>
      <c r="G3502" s="42" t="s">
        <v>90</v>
      </c>
      <c r="H3502" s="4" t="s">
        <v>19</v>
      </c>
      <c r="I3502" s="42" t="s">
        <v>664</v>
      </c>
      <c r="J3502" s="4" t="s">
        <v>667</v>
      </c>
      <c r="K3502" s="12" t="s">
        <v>21</v>
      </c>
      <c r="L3502" s="18" t="s">
        <v>668</v>
      </c>
      <c r="M3502" s="3"/>
      <c r="N3502" s="3"/>
    </row>
    <row r="3503" spans="1:14" ht="30" x14ac:dyDescent="0.25">
      <c r="A3503" s="39" t="s">
        <v>4081</v>
      </c>
      <c r="B3503" s="61">
        <v>858154</v>
      </c>
      <c r="C3503" s="42" t="s">
        <v>664</v>
      </c>
      <c r="D3503" s="42"/>
      <c r="E3503" s="5" t="s">
        <v>665</v>
      </c>
      <c r="F3503" s="14" t="s">
        <v>666</v>
      </c>
      <c r="G3503" s="42" t="s">
        <v>90</v>
      </c>
      <c r="H3503" s="4" t="s">
        <v>19</v>
      </c>
      <c r="I3503" s="42" t="s">
        <v>664</v>
      </c>
      <c r="J3503" s="4" t="s">
        <v>667</v>
      </c>
      <c r="K3503" s="12" t="s">
        <v>21</v>
      </c>
      <c r="L3503" s="18" t="s">
        <v>668</v>
      </c>
      <c r="M3503" s="3"/>
      <c r="N3503" s="3"/>
    </row>
    <row r="3504" spans="1:14" ht="30" x14ac:dyDescent="0.25">
      <c r="A3504" s="39" t="s">
        <v>4082</v>
      </c>
      <c r="B3504" s="62">
        <v>858151</v>
      </c>
      <c r="C3504" s="42" t="s">
        <v>664</v>
      </c>
      <c r="D3504" s="42"/>
      <c r="E3504" s="5" t="s">
        <v>665</v>
      </c>
      <c r="F3504" s="14" t="s">
        <v>666</v>
      </c>
      <c r="G3504" s="42" t="s">
        <v>90</v>
      </c>
      <c r="H3504" s="4" t="s">
        <v>19</v>
      </c>
      <c r="I3504" s="42" t="s">
        <v>664</v>
      </c>
      <c r="J3504" s="4" t="s">
        <v>667</v>
      </c>
      <c r="K3504" s="12" t="s">
        <v>21</v>
      </c>
      <c r="L3504" s="18" t="s">
        <v>668</v>
      </c>
      <c r="M3504" s="3"/>
      <c r="N3504" s="3"/>
    </row>
    <row r="3505" spans="1:14" ht="30" x14ac:dyDescent="0.25">
      <c r="A3505" s="39" t="s">
        <v>4083</v>
      </c>
      <c r="B3505" s="62">
        <v>850165</v>
      </c>
      <c r="C3505" s="42" t="s">
        <v>664</v>
      </c>
      <c r="D3505" s="42"/>
      <c r="E3505" s="5" t="s">
        <v>665</v>
      </c>
      <c r="F3505" s="14" t="s">
        <v>666</v>
      </c>
      <c r="G3505" s="42" t="s">
        <v>90</v>
      </c>
      <c r="H3505" s="4" t="s">
        <v>19</v>
      </c>
      <c r="I3505" s="42" t="s">
        <v>664</v>
      </c>
      <c r="J3505" s="4" t="s">
        <v>667</v>
      </c>
      <c r="K3505" s="12" t="s">
        <v>21</v>
      </c>
      <c r="L3505" s="18" t="s">
        <v>668</v>
      </c>
      <c r="M3505" s="3"/>
      <c r="N3505" s="3"/>
    </row>
    <row r="3506" spans="1:14" ht="30" x14ac:dyDescent="0.25">
      <c r="A3506" s="39" t="s">
        <v>4084</v>
      </c>
      <c r="B3506" s="62">
        <v>850170</v>
      </c>
      <c r="C3506" s="42" t="s">
        <v>664</v>
      </c>
      <c r="D3506" s="42"/>
      <c r="E3506" s="5" t="s">
        <v>665</v>
      </c>
      <c r="F3506" s="14" t="s">
        <v>666</v>
      </c>
      <c r="G3506" s="42" t="s">
        <v>90</v>
      </c>
      <c r="H3506" s="4" t="s">
        <v>19</v>
      </c>
      <c r="I3506" s="42" t="s">
        <v>664</v>
      </c>
      <c r="J3506" s="4" t="s">
        <v>667</v>
      </c>
      <c r="K3506" s="12" t="s">
        <v>21</v>
      </c>
      <c r="L3506" s="18" t="s">
        <v>668</v>
      </c>
      <c r="M3506" s="3"/>
      <c r="N3506" s="3"/>
    </row>
    <row r="3507" spans="1:14" ht="30" x14ac:dyDescent="0.25">
      <c r="A3507" s="39" t="s">
        <v>4085</v>
      </c>
      <c r="B3507" s="61">
        <v>851494</v>
      </c>
      <c r="C3507" s="42" t="s">
        <v>664</v>
      </c>
      <c r="D3507" s="42"/>
      <c r="E3507" s="5" t="s">
        <v>665</v>
      </c>
      <c r="F3507" s="14" t="s">
        <v>666</v>
      </c>
      <c r="G3507" s="42" t="s">
        <v>90</v>
      </c>
      <c r="H3507" s="4" t="s">
        <v>19</v>
      </c>
      <c r="I3507" s="42" t="s">
        <v>664</v>
      </c>
      <c r="J3507" s="4" t="s">
        <v>667</v>
      </c>
      <c r="K3507" s="12" t="s">
        <v>21</v>
      </c>
      <c r="L3507" s="18" t="s">
        <v>668</v>
      </c>
      <c r="M3507" s="3"/>
      <c r="N3507" s="3"/>
    </row>
    <row r="3508" spans="1:14" ht="30" x14ac:dyDescent="0.25">
      <c r="A3508" s="39" t="s">
        <v>4086</v>
      </c>
      <c r="B3508" s="62">
        <v>855051</v>
      </c>
      <c r="C3508" s="42" t="s">
        <v>664</v>
      </c>
      <c r="D3508" s="42"/>
      <c r="E3508" s="5" t="s">
        <v>665</v>
      </c>
      <c r="F3508" s="14" t="s">
        <v>666</v>
      </c>
      <c r="G3508" s="42" t="s">
        <v>90</v>
      </c>
      <c r="H3508" s="4" t="s">
        <v>19</v>
      </c>
      <c r="I3508" s="42" t="s">
        <v>664</v>
      </c>
      <c r="J3508" s="4" t="s">
        <v>667</v>
      </c>
      <c r="K3508" s="12" t="s">
        <v>21</v>
      </c>
      <c r="L3508" s="18" t="s">
        <v>668</v>
      </c>
      <c r="M3508" s="3"/>
      <c r="N3508" s="3"/>
    </row>
    <row r="3509" spans="1:14" ht="30" x14ac:dyDescent="0.25">
      <c r="A3509" s="39" t="s">
        <v>4087</v>
      </c>
      <c r="B3509" s="62">
        <v>850125</v>
      </c>
      <c r="C3509" s="42" t="s">
        <v>664</v>
      </c>
      <c r="D3509" s="42"/>
      <c r="E3509" s="5" t="s">
        <v>665</v>
      </c>
      <c r="F3509" s="14" t="s">
        <v>666</v>
      </c>
      <c r="G3509" s="42" t="s">
        <v>90</v>
      </c>
      <c r="H3509" s="4" t="s">
        <v>19</v>
      </c>
      <c r="I3509" s="42" t="s">
        <v>664</v>
      </c>
      <c r="J3509" s="4" t="s">
        <v>667</v>
      </c>
      <c r="K3509" s="12" t="s">
        <v>21</v>
      </c>
      <c r="L3509" s="18" t="s">
        <v>668</v>
      </c>
      <c r="M3509" s="3"/>
      <c r="N3509" s="3"/>
    </row>
    <row r="3510" spans="1:14" ht="30" x14ac:dyDescent="0.25">
      <c r="A3510" s="39" t="s">
        <v>4088</v>
      </c>
      <c r="B3510" s="62">
        <v>850123</v>
      </c>
      <c r="C3510" s="42" t="s">
        <v>664</v>
      </c>
      <c r="D3510" s="42"/>
      <c r="E3510" s="5" t="s">
        <v>665</v>
      </c>
      <c r="F3510" s="14" t="s">
        <v>666</v>
      </c>
      <c r="G3510" s="42" t="s">
        <v>90</v>
      </c>
      <c r="H3510" s="4" t="s">
        <v>19</v>
      </c>
      <c r="I3510" s="42" t="s">
        <v>664</v>
      </c>
      <c r="J3510" s="4" t="s">
        <v>667</v>
      </c>
      <c r="K3510" s="12" t="s">
        <v>21</v>
      </c>
      <c r="L3510" s="18" t="s">
        <v>668</v>
      </c>
      <c r="M3510" s="3"/>
      <c r="N3510" s="3"/>
    </row>
    <row r="3511" spans="1:14" ht="30" x14ac:dyDescent="0.25">
      <c r="A3511" s="39" t="s">
        <v>4089</v>
      </c>
      <c r="B3511" s="61">
        <v>858010</v>
      </c>
      <c r="C3511" s="42" t="s">
        <v>664</v>
      </c>
      <c r="D3511" s="42"/>
      <c r="E3511" s="5" t="s">
        <v>665</v>
      </c>
      <c r="F3511" s="14" t="s">
        <v>666</v>
      </c>
      <c r="G3511" s="42" t="s">
        <v>90</v>
      </c>
      <c r="H3511" s="4" t="s">
        <v>19</v>
      </c>
      <c r="I3511" s="42" t="s">
        <v>664</v>
      </c>
      <c r="J3511" s="4" t="s">
        <v>667</v>
      </c>
      <c r="K3511" s="12" t="s">
        <v>21</v>
      </c>
      <c r="L3511" s="18" t="s">
        <v>668</v>
      </c>
      <c r="M3511" s="3"/>
      <c r="N3511" s="3"/>
    </row>
    <row r="3512" spans="1:14" ht="30" x14ac:dyDescent="0.25">
      <c r="A3512" s="39" t="s">
        <v>4090</v>
      </c>
      <c r="B3512" s="62">
        <v>858150</v>
      </c>
      <c r="C3512" s="42" t="s">
        <v>664</v>
      </c>
      <c r="D3512" s="42"/>
      <c r="E3512" s="5" t="s">
        <v>665</v>
      </c>
      <c r="F3512" s="14" t="s">
        <v>666</v>
      </c>
      <c r="G3512" s="42" t="s">
        <v>90</v>
      </c>
      <c r="H3512" s="4" t="s">
        <v>19</v>
      </c>
      <c r="I3512" s="42" t="s">
        <v>664</v>
      </c>
      <c r="J3512" s="4" t="s">
        <v>667</v>
      </c>
      <c r="K3512" s="12" t="s">
        <v>21</v>
      </c>
      <c r="L3512" s="18" t="s">
        <v>668</v>
      </c>
      <c r="M3512" s="3"/>
      <c r="N3512" s="3"/>
    </row>
    <row r="3513" spans="1:14" ht="30" x14ac:dyDescent="0.25">
      <c r="A3513" s="39" t="s">
        <v>4091</v>
      </c>
      <c r="B3513" s="62">
        <v>855043</v>
      </c>
      <c r="C3513" s="42" t="s">
        <v>664</v>
      </c>
      <c r="D3513" s="42"/>
      <c r="E3513" s="5" t="s">
        <v>665</v>
      </c>
      <c r="F3513" s="14" t="s">
        <v>666</v>
      </c>
      <c r="G3513" s="42" t="s">
        <v>90</v>
      </c>
      <c r="H3513" s="4" t="s">
        <v>19</v>
      </c>
      <c r="I3513" s="42" t="s">
        <v>664</v>
      </c>
      <c r="J3513" s="4" t="s">
        <v>667</v>
      </c>
      <c r="K3513" s="12" t="s">
        <v>21</v>
      </c>
      <c r="L3513" s="18" t="s">
        <v>668</v>
      </c>
      <c r="M3513" s="3"/>
      <c r="N3513" s="3"/>
    </row>
    <row r="3514" spans="1:14" ht="30" x14ac:dyDescent="0.25">
      <c r="A3514" s="39" t="s">
        <v>4092</v>
      </c>
      <c r="B3514" s="62">
        <v>855055</v>
      </c>
      <c r="C3514" s="42" t="s">
        <v>664</v>
      </c>
      <c r="D3514" s="42"/>
      <c r="E3514" s="5" t="s">
        <v>665</v>
      </c>
      <c r="F3514" s="14" t="s">
        <v>666</v>
      </c>
      <c r="G3514" s="42" t="s">
        <v>90</v>
      </c>
      <c r="H3514" s="4" t="s">
        <v>19</v>
      </c>
      <c r="I3514" s="42" t="s">
        <v>664</v>
      </c>
      <c r="J3514" s="4" t="s">
        <v>667</v>
      </c>
      <c r="K3514" s="12" t="s">
        <v>21</v>
      </c>
      <c r="L3514" s="18" t="s">
        <v>668</v>
      </c>
      <c r="M3514" s="3"/>
      <c r="N3514" s="3"/>
    </row>
    <row r="3515" spans="1:14" ht="30" x14ac:dyDescent="0.25">
      <c r="A3515" s="39" t="s">
        <v>663</v>
      </c>
      <c r="B3515" s="61">
        <v>850120</v>
      </c>
      <c r="C3515" s="42" t="s">
        <v>664</v>
      </c>
      <c r="D3515" s="42"/>
      <c r="E3515" s="5" t="s">
        <v>665</v>
      </c>
      <c r="F3515" s="14" t="s">
        <v>666</v>
      </c>
      <c r="G3515" s="42" t="s">
        <v>90</v>
      </c>
      <c r="H3515" s="4" t="s">
        <v>19</v>
      </c>
      <c r="I3515" s="42" t="s">
        <v>664</v>
      </c>
      <c r="J3515" s="4" t="s">
        <v>667</v>
      </c>
      <c r="K3515" s="12" t="s">
        <v>21</v>
      </c>
      <c r="L3515" s="18" t="s">
        <v>668</v>
      </c>
      <c r="M3515" s="3"/>
      <c r="N3515" s="3"/>
    </row>
    <row r="3516" spans="1:14" ht="30" x14ac:dyDescent="0.25">
      <c r="A3516" s="39" t="s">
        <v>4093</v>
      </c>
      <c r="B3516" s="62">
        <v>850180</v>
      </c>
      <c r="C3516" s="42" t="s">
        <v>664</v>
      </c>
      <c r="D3516" s="42"/>
      <c r="E3516" s="5" t="s">
        <v>665</v>
      </c>
      <c r="F3516" s="14" t="s">
        <v>666</v>
      </c>
      <c r="G3516" s="42" t="s">
        <v>90</v>
      </c>
      <c r="H3516" s="4" t="s">
        <v>19</v>
      </c>
      <c r="I3516" s="42" t="s">
        <v>664</v>
      </c>
      <c r="J3516" s="4" t="s">
        <v>667</v>
      </c>
      <c r="K3516" s="12" t="s">
        <v>21</v>
      </c>
      <c r="L3516" s="18" t="s">
        <v>668</v>
      </c>
      <c r="M3516" s="3"/>
      <c r="N3516" s="3"/>
    </row>
    <row r="3517" spans="1:14" ht="30" x14ac:dyDescent="0.25">
      <c r="A3517" s="39" t="s">
        <v>4094</v>
      </c>
      <c r="B3517" s="62">
        <v>850035</v>
      </c>
      <c r="C3517" s="42" t="s">
        <v>664</v>
      </c>
      <c r="D3517" s="42"/>
      <c r="E3517" s="5" t="s">
        <v>665</v>
      </c>
      <c r="F3517" s="14" t="s">
        <v>666</v>
      </c>
      <c r="G3517" s="42" t="s">
        <v>90</v>
      </c>
      <c r="H3517" s="4" t="s">
        <v>19</v>
      </c>
      <c r="I3517" s="42" t="s">
        <v>664</v>
      </c>
      <c r="J3517" s="4" t="s">
        <v>667</v>
      </c>
      <c r="K3517" s="12" t="s">
        <v>21</v>
      </c>
      <c r="L3517" s="18" t="s">
        <v>668</v>
      </c>
      <c r="M3517" s="3"/>
      <c r="N3517" s="3"/>
    </row>
    <row r="3518" spans="1:14" ht="30" x14ac:dyDescent="0.25">
      <c r="A3518" s="39" t="s">
        <v>4095</v>
      </c>
      <c r="B3518" s="62">
        <v>855057</v>
      </c>
      <c r="C3518" s="42" t="s">
        <v>664</v>
      </c>
      <c r="D3518" s="42"/>
      <c r="E3518" s="5" t="s">
        <v>665</v>
      </c>
      <c r="F3518" s="14" t="s">
        <v>666</v>
      </c>
      <c r="G3518" s="42" t="s">
        <v>90</v>
      </c>
      <c r="H3518" s="4" t="s">
        <v>19</v>
      </c>
      <c r="I3518" s="42" t="s">
        <v>664</v>
      </c>
      <c r="J3518" s="4" t="s">
        <v>667</v>
      </c>
      <c r="K3518" s="12" t="s">
        <v>21</v>
      </c>
      <c r="L3518" s="18" t="s">
        <v>668</v>
      </c>
      <c r="M3518" s="3"/>
      <c r="N3518" s="3"/>
    </row>
    <row r="3519" spans="1:14" ht="30" x14ac:dyDescent="0.25">
      <c r="A3519" s="39" t="s">
        <v>4096</v>
      </c>
      <c r="B3519" s="61">
        <v>851492</v>
      </c>
      <c r="C3519" s="42" t="s">
        <v>664</v>
      </c>
      <c r="D3519" s="42"/>
      <c r="E3519" s="5" t="s">
        <v>665</v>
      </c>
      <c r="F3519" s="14" t="s">
        <v>666</v>
      </c>
      <c r="G3519" s="42" t="s">
        <v>90</v>
      </c>
      <c r="H3519" s="4" t="s">
        <v>19</v>
      </c>
      <c r="I3519" s="42" t="s">
        <v>664</v>
      </c>
      <c r="J3519" s="4" t="s">
        <v>667</v>
      </c>
      <c r="K3519" s="12" t="s">
        <v>21</v>
      </c>
      <c r="L3519" s="18" t="s">
        <v>668</v>
      </c>
      <c r="M3519" s="3"/>
      <c r="N3519" s="3"/>
    </row>
    <row r="3520" spans="1:14" ht="30" x14ac:dyDescent="0.25">
      <c r="A3520" s="39" t="s">
        <v>4097</v>
      </c>
      <c r="B3520" s="62">
        <v>850004</v>
      </c>
      <c r="C3520" s="42" t="s">
        <v>664</v>
      </c>
      <c r="D3520" s="42"/>
      <c r="E3520" s="5" t="s">
        <v>665</v>
      </c>
      <c r="F3520" s="14" t="s">
        <v>666</v>
      </c>
      <c r="G3520" s="42" t="s">
        <v>90</v>
      </c>
      <c r="H3520" s="4" t="s">
        <v>19</v>
      </c>
      <c r="I3520" s="42" t="s">
        <v>664</v>
      </c>
      <c r="J3520" s="4" t="s">
        <v>667</v>
      </c>
      <c r="K3520" s="12" t="s">
        <v>21</v>
      </c>
      <c r="L3520" s="18" t="s">
        <v>668</v>
      </c>
      <c r="M3520" s="3"/>
      <c r="N3520" s="3"/>
    </row>
    <row r="3521" spans="1:14" ht="30" x14ac:dyDescent="0.25">
      <c r="A3521" s="39" t="s">
        <v>4098</v>
      </c>
      <c r="B3521" s="62">
        <v>850010</v>
      </c>
      <c r="C3521" s="42" t="s">
        <v>664</v>
      </c>
      <c r="D3521" s="42"/>
      <c r="E3521" s="5" t="s">
        <v>665</v>
      </c>
      <c r="F3521" s="14" t="s">
        <v>666</v>
      </c>
      <c r="G3521" s="42" t="s">
        <v>90</v>
      </c>
      <c r="H3521" s="4" t="s">
        <v>19</v>
      </c>
      <c r="I3521" s="42" t="s">
        <v>664</v>
      </c>
      <c r="J3521" s="4" t="s">
        <v>667</v>
      </c>
      <c r="K3521" s="12" t="s">
        <v>21</v>
      </c>
      <c r="L3521" s="18" t="s">
        <v>668</v>
      </c>
      <c r="M3521" s="3"/>
      <c r="N3521" s="3"/>
    </row>
    <row r="3522" spans="1:14" ht="30" x14ac:dyDescent="0.25">
      <c r="A3522" s="39" t="s">
        <v>4099</v>
      </c>
      <c r="B3522" s="62">
        <v>850020</v>
      </c>
      <c r="C3522" s="42" t="s">
        <v>664</v>
      </c>
      <c r="D3522" s="42"/>
      <c r="E3522" s="5" t="s">
        <v>665</v>
      </c>
      <c r="F3522" s="14" t="s">
        <v>666</v>
      </c>
      <c r="G3522" s="42" t="s">
        <v>90</v>
      </c>
      <c r="H3522" s="4" t="s">
        <v>19</v>
      </c>
      <c r="I3522" s="42" t="s">
        <v>664</v>
      </c>
      <c r="J3522" s="4" t="s">
        <v>667</v>
      </c>
      <c r="K3522" s="12" t="s">
        <v>21</v>
      </c>
      <c r="L3522" s="18" t="s">
        <v>668</v>
      </c>
      <c r="M3522" s="3"/>
      <c r="N3522" s="3"/>
    </row>
    <row r="3523" spans="1:14" ht="30" x14ac:dyDescent="0.25">
      <c r="A3523" s="39" t="s">
        <v>4100</v>
      </c>
      <c r="B3523" s="61">
        <v>850015</v>
      </c>
      <c r="C3523" s="42" t="s">
        <v>664</v>
      </c>
      <c r="D3523" s="42"/>
      <c r="E3523" s="5" t="s">
        <v>665</v>
      </c>
      <c r="F3523" s="14" t="s">
        <v>666</v>
      </c>
      <c r="G3523" s="42" t="s">
        <v>90</v>
      </c>
      <c r="H3523" s="4" t="s">
        <v>19</v>
      </c>
      <c r="I3523" s="42" t="s">
        <v>664</v>
      </c>
      <c r="J3523" s="4" t="s">
        <v>667</v>
      </c>
      <c r="K3523" s="12" t="s">
        <v>21</v>
      </c>
      <c r="L3523" s="18" t="s">
        <v>668</v>
      </c>
      <c r="M3523" s="3"/>
      <c r="N3523" s="3"/>
    </row>
    <row r="3524" spans="1:14" ht="30" x14ac:dyDescent="0.25">
      <c r="A3524" s="39" t="s">
        <v>4101</v>
      </c>
      <c r="B3524" s="62">
        <v>855047</v>
      </c>
      <c r="C3524" s="42" t="s">
        <v>664</v>
      </c>
      <c r="D3524" s="42"/>
      <c r="E3524" s="5" t="s">
        <v>665</v>
      </c>
      <c r="F3524" s="14" t="s">
        <v>666</v>
      </c>
      <c r="G3524" s="42" t="s">
        <v>90</v>
      </c>
      <c r="H3524" s="4" t="s">
        <v>19</v>
      </c>
      <c r="I3524" s="42" t="s">
        <v>664</v>
      </c>
      <c r="J3524" s="4" t="s">
        <v>667</v>
      </c>
      <c r="K3524" s="12" t="s">
        <v>21</v>
      </c>
      <c r="L3524" s="18" t="s">
        <v>668</v>
      </c>
      <c r="M3524" s="3"/>
      <c r="N3524" s="3"/>
    </row>
    <row r="3525" spans="1:14" ht="30" x14ac:dyDescent="0.25">
      <c r="A3525" s="39" t="s">
        <v>4102</v>
      </c>
      <c r="B3525" s="62">
        <v>858045</v>
      </c>
      <c r="C3525" s="42" t="s">
        <v>664</v>
      </c>
      <c r="D3525" s="42"/>
      <c r="E3525" s="5" t="s">
        <v>665</v>
      </c>
      <c r="F3525" s="14" t="s">
        <v>666</v>
      </c>
      <c r="G3525" s="42" t="s">
        <v>90</v>
      </c>
      <c r="H3525" s="4" t="s">
        <v>19</v>
      </c>
      <c r="I3525" s="42" t="s">
        <v>664</v>
      </c>
      <c r="J3525" s="4" t="s">
        <v>667</v>
      </c>
      <c r="K3525" s="12" t="s">
        <v>21</v>
      </c>
      <c r="L3525" s="18" t="s">
        <v>668</v>
      </c>
      <c r="M3525" s="3"/>
      <c r="N3525" s="3"/>
    </row>
    <row r="3526" spans="1:14" ht="30" x14ac:dyDescent="0.25">
      <c r="A3526" s="39" t="s">
        <v>4103</v>
      </c>
      <c r="B3526" s="62">
        <v>851469</v>
      </c>
      <c r="C3526" s="42" t="s">
        <v>664</v>
      </c>
      <c r="D3526" s="42"/>
      <c r="E3526" s="5" t="s">
        <v>665</v>
      </c>
      <c r="F3526" s="14" t="s">
        <v>666</v>
      </c>
      <c r="G3526" s="42" t="s">
        <v>90</v>
      </c>
      <c r="H3526" s="4" t="s">
        <v>19</v>
      </c>
      <c r="I3526" s="42" t="s">
        <v>664</v>
      </c>
      <c r="J3526" s="4" t="s">
        <v>667</v>
      </c>
      <c r="K3526" s="12" t="s">
        <v>21</v>
      </c>
      <c r="L3526" s="18" t="s">
        <v>668</v>
      </c>
      <c r="M3526" s="3"/>
      <c r="N3526" s="3"/>
    </row>
    <row r="3527" spans="1:14" ht="30" x14ac:dyDescent="0.25">
      <c r="A3527" s="39" t="s">
        <v>4104</v>
      </c>
      <c r="B3527" s="61">
        <v>850055</v>
      </c>
      <c r="C3527" s="42" t="s">
        <v>664</v>
      </c>
      <c r="D3527" s="42"/>
      <c r="E3527" s="5" t="s">
        <v>665</v>
      </c>
      <c r="F3527" s="14" t="s">
        <v>666</v>
      </c>
      <c r="G3527" s="42" t="s">
        <v>90</v>
      </c>
      <c r="H3527" s="4" t="s">
        <v>19</v>
      </c>
      <c r="I3527" s="42" t="s">
        <v>664</v>
      </c>
      <c r="J3527" s="4" t="s">
        <v>667</v>
      </c>
      <c r="K3527" s="12" t="s">
        <v>21</v>
      </c>
      <c r="L3527" s="18" t="s">
        <v>668</v>
      </c>
      <c r="M3527" s="3"/>
      <c r="N3527" s="3"/>
    </row>
    <row r="3528" spans="1:14" ht="30" x14ac:dyDescent="0.25">
      <c r="A3528" s="39" t="s">
        <v>4105</v>
      </c>
      <c r="B3528" s="62">
        <v>850060</v>
      </c>
      <c r="C3528" s="42" t="s">
        <v>664</v>
      </c>
      <c r="D3528" s="42"/>
      <c r="E3528" s="5" t="s">
        <v>665</v>
      </c>
      <c r="F3528" s="14" t="s">
        <v>666</v>
      </c>
      <c r="G3528" s="42" t="s">
        <v>90</v>
      </c>
      <c r="H3528" s="4" t="s">
        <v>19</v>
      </c>
      <c r="I3528" s="42" t="s">
        <v>664</v>
      </c>
      <c r="J3528" s="4" t="s">
        <v>667</v>
      </c>
      <c r="K3528" s="12" t="s">
        <v>21</v>
      </c>
      <c r="L3528" s="18" t="s">
        <v>668</v>
      </c>
      <c r="M3528" s="3"/>
      <c r="N3528" s="3"/>
    </row>
    <row r="3529" spans="1:14" ht="30" x14ac:dyDescent="0.25">
      <c r="A3529" s="39" t="s">
        <v>4106</v>
      </c>
      <c r="B3529" s="62">
        <v>850050</v>
      </c>
      <c r="C3529" s="42" t="s">
        <v>664</v>
      </c>
      <c r="D3529" s="42"/>
      <c r="E3529" s="5" t="s">
        <v>665</v>
      </c>
      <c r="F3529" s="14" t="s">
        <v>666</v>
      </c>
      <c r="G3529" s="42" t="s">
        <v>90</v>
      </c>
      <c r="H3529" s="4" t="s">
        <v>19</v>
      </c>
      <c r="I3529" s="42" t="s">
        <v>664</v>
      </c>
      <c r="J3529" s="4" t="s">
        <v>667</v>
      </c>
      <c r="K3529" s="12" t="s">
        <v>21</v>
      </c>
      <c r="L3529" s="18" t="s">
        <v>668</v>
      </c>
      <c r="M3529" s="3"/>
      <c r="N3529" s="3"/>
    </row>
    <row r="3530" spans="1:14" ht="30" x14ac:dyDescent="0.25">
      <c r="A3530" s="39" t="s">
        <v>4107</v>
      </c>
      <c r="B3530" s="62">
        <v>850061</v>
      </c>
      <c r="C3530" s="42" t="s">
        <v>664</v>
      </c>
      <c r="D3530" s="42"/>
      <c r="E3530" s="5" t="s">
        <v>665</v>
      </c>
      <c r="F3530" s="14" t="s">
        <v>666</v>
      </c>
      <c r="G3530" s="42" t="s">
        <v>90</v>
      </c>
      <c r="H3530" s="4" t="s">
        <v>19</v>
      </c>
      <c r="I3530" s="42" t="s">
        <v>664</v>
      </c>
      <c r="J3530" s="4" t="s">
        <v>667</v>
      </c>
      <c r="K3530" s="12" t="s">
        <v>21</v>
      </c>
      <c r="L3530" s="18" t="s">
        <v>668</v>
      </c>
      <c r="M3530" s="3"/>
      <c r="N3530" s="3"/>
    </row>
    <row r="3531" spans="1:14" ht="30" x14ac:dyDescent="0.25">
      <c r="A3531" s="39" t="s">
        <v>4108</v>
      </c>
      <c r="B3531" s="61">
        <v>850062</v>
      </c>
      <c r="C3531" s="42" t="s">
        <v>664</v>
      </c>
      <c r="D3531" s="42"/>
      <c r="E3531" s="5" t="s">
        <v>665</v>
      </c>
      <c r="F3531" s="14" t="s">
        <v>666</v>
      </c>
      <c r="G3531" s="42" t="s">
        <v>90</v>
      </c>
      <c r="H3531" s="4" t="s">
        <v>19</v>
      </c>
      <c r="I3531" s="42" t="s">
        <v>664</v>
      </c>
      <c r="J3531" s="4" t="s">
        <v>667</v>
      </c>
      <c r="K3531" s="12" t="s">
        <v>21</v>
      </c>
      <c r="L3531" s="18" t="s">
        <v>668</v>
      </c>
      <c r="M3531" s="3"/>
      <c r="N3531" s="3"/>
    </row>
    <row r="3532" spans="1:14" ht="30" x14ac:dyDescent="0.25">
      <c r="A3532" s="39" t="s">
        <v>4109</v>
      </c>
      <c r="B3532" s="62">
        <v>850064</v>
      </c>
      <c r="C3532" s="42" t="s">
        <v>664</v>
      </c>
      <c r="D3532" s="42"/>
      <c r="E3532" s="5" t="s">
        <v>665</v>
      </c>
      <c r="F3532" s="14" t="s">
        <v>666</v>
      </c>
      <c r="G3532" s="42" t="s">
        <v>90</v>
      </c>
      <c r="H3532" s="4" t="s">
        <v>19</v>
      </c>
      <c r="I3532" s="42" t="s">
        <v>664</v>
      </c>
      <c r="J3532" s="4" t="s">
        <v>667</v>
      </c>
      <c r="K3532" s="12" t="s">
        <v>21</v>
      </c>
      <c r="L3532" s="18" t="s">
        <v>668</v>
      </c>
      <c r="M3532" s="3"/>
      <c r="N3532" s="3"/>
    </row>
    <row r="3533" spans="1:14" ht="30" x14ac:dyDescent="0.25">
      <c r="A3533" s="39" t="s">
        <v>4110</v>
      </c>
      <c r="B3533" s="62">
        <v>850063</v>
      </c>
      <c r="C3533" s="42" t="s">
        <v>664</v>
      </c>
      <c r="D3533" s="42"/>
      <c r="E3533" s="5" t="s">
        <v>665</v>
      </c>
      <c r="F3533" s="14" t="s">
        <v>666</v>
      </c>
      <c r="G3533" s="42" t="s">
        <v>90</v>
      </c>
      <c r="H3533" s="4" t="s">
        <v>19</v>
      </c>
      <c r="I3533" s="42" t="s">
        <v>664</v>
      </c>
      <c r="J3533" s="4" t="s">
        <v>667</v>
      </c>
      <c r="K3533" s="12" t="s">
        <v>21</v>
      </c>
      <c r="L3533" s="18" t="s">
        <v>668</v>
      </c>
      <c r="M3533" s="3"/>
      <c r="N3533" s="3"/>
    </row>
    <row r="3534" spans="1:14" ht="30" x14ac:dyDescent="0.25">
      <c r="A3534" s="39" t="s">
        <v>4111</v>
      </c>
      <c r="B3534" s="62">
        <v>859100</v>
      </c>
      <c r="C3534" s="42" t="s">
        <v>664</v>
      </c>
      <c r="D3534" s="42"/>
      <c r="E3534" s="5" t="s">
        <v>665</v>
      </c>
      <c r="F3534" s="14" t="s">
        <v>666</v>
      </c>
      <c r="G3534" s="42" t="s">
        <v>90</v>
      </c>
      <c r="H3534" s="4" t="s">
        <v>19</v>
      </c>
      <c r="I3534" s="42" t="s">
        <v>664</v>
      </c>
      <c r="J3534" s="4" t="s">
        <v>667</v>
      </c>
      <c r="K3534" s="12" t="s">
        <v>21</v>
      </c>
      <c r="L3534" s="18" t="s">
        <v>668</v>
      </c>
      <c r="M3534" s="3"/>
      <c r="N3534" s="3"/>
    </row>
    <row r="3535" spans="1:14" ht="30" x14ac:dyDescent="0.25">
      <c r="A3535" s="39" t="s">
        <v>4112</v>
      </c>
      <c r="B3535" s="61">
        <v>850156</v>
      </c>
      <c r="C3535" s="42" t="s">
        <v>664</v>
      </c>
      <c r="D3535" s="42"/>
      <c r="E3535" s="5" t="s">
        <v>665</v>
      </c>
      <c r="F3535" s="14" t="s">
        <v>666</v>
      </c>
      <c r="G3535" s="42" t="s">
        <v>90</v>
      </c>
      <c r="H3535" s="4" t="s">
        <v>19</v>
      </c>
      <c r="I3535" s="42" t="s">
        <v>664</v>
      </c>
      <c r="J3535" s="4" t="s">
        <v>667</v>
      </c>
      <c r="K3535" s="12" t="s">
        <v>21</v>
      </c>
      <c r="L3535" s="18" t="s">
        <v>668</v>
      </c>
      <c r="M3535" s="3"/>
      <c r="N3535" s="3"/>
    </row>
    <row r="3536" spans="1:14" ht="30" x14ac:dyDescent="0.25">
      <c r="A3536" s="39" t="s">
        <v>4113</v>
      </c>
      <c r="B3536" s="62">
        <v>858020</v>
      </c>
      <c r="C3536" s="42" t="s">
        <v>664</v>
      </c>
      <c r="D3536" s="42"/>
      <c r="E3536" s="5" t="s">
        <v>665</v>
      </c>
      <c r="F3536" s="14" t="s">
        <v>666</v>
      </c>
      <c r="G3536" s="42" t="s">
        <v>90</v>
      </c>
      <c r="H3536" s="4" t="s">
        <v>19</v>
      </c>
      <c r="I3536" s="42" t="s">
        <v>664</v>
      </c>
      <c r="J3536" s="4" t="s">
        <v>667</v>
      </c>
      <c r="K3536" s="12" t="s">
        <v>21</v>
      </c>
      <c r="L3536" s="18" t="s">
        <v>668</v>
      </c>
      <c r="M3536" s="3"/>
      <c r="N3536" s="3"/>
    </row>
    <row r="3537" spans="1:14" ht="30" x14ac:dyDescent="0.25">
      <c r="A3537" s="39" t="s">
        <v>4114</v>
      </c>
      <c r="B3537" s="62">
        <v>850124</v>
      </c>
      <c r="C3537" s="42" t="s">
        <v>664</v>
      </c>
      <c r="D3537" s="42"/>
      <c r="E3537" s="5" t="s">
        <v>665</v>
      </c>
      <c r="F3537" s="14" t="s">
        <v>666</v>
      </c>
      <c r="G3537" s="42" t="s">
        <v>90</v>
      </c>
      <c r="H3537" s="4" t="s">
        <v>19</v>
      </c>
      <c r="I3537" s="42" t="s">
        <v>664</v>
      </c>
      <c r="J3537" s="4" t="s">
        <v>667</v>
      </c>
      <c r="K3537" s="12" t="s">
        <v>21</v>
      </c>
      <c r="L3537" s="18" t="s">
        <v>668</v>
      </c>
      <c r="M3537" s="3"/>
      <c r="N3537" s="3"/>
    </row>
    <row r="3538" spans="1:14" ht="30" x14ac:dyDescent="0.25">
      <c r="A3538" s="39" t="s">
        <v>4115</v>
      </c>
      <c r="B3538" s="62">
        <v>851490</v>
      </c>
      <c r="C3538" s="42" t="s">
        <v>664</v>
      </c>
      <c r="D3538" s="42"/>
      <c r="E3538" s="5" t="s">
        <v>665</v>
      </c>
      <c r="F3538" s="14" t="s">
        <v>666</v>
      </c>
      <c r="G3538" s="42" t="s">
        <v>90</v>
      </c>
      <c r="H3538" s="4" t="s">
        <v>19</v>
      </c>
      <c r="I3538" s="42" t="s">
        <v>664</v>
      </c>
      <c r="J3538" s="4" t="s">
        <v>667</v>
      </c>
      <c r="K3538" s="12" t="s">
        <v>21</v>
      </c>
      <c r="L3538" s="18" t="s">
        <v>668</v>
      </c>
      <c r="M3538" s="3"/>
      <c r="N3538" s="3"/>
    </row>
    <row r="3539" spans="1:14" ht="30" x14ac:dyDescent="0.25">
      <c r="A3539" s="39" t="s">
        <v>669</v>
      </c>
      <c r="B3539" s="61">
        <v>850122</v>
      </c>
      <c r="C3539" s="42" t="s">
        <v>664</v>
      </c>
      <c r="D3539" s="42"/>
      <c r="E3539" s="5" t="s">
        <v>665</v>
      </c>
      <c r="F3539" s="14" t="s">
        <v>666</v>
      </c>
      <c r="G3539" s="42" t="s">
        <v>90</v>
      </c>
      <c r="H3539" s="4" t="s">
        <v>19</v>
      </c>
      <c r="I3539" s="42" t="s">
        <v>664</v>
      </c>
      <c r="J3539" s="4" t="s">
        <v>667</v>
      </c>
      <c r="K3539" s="12" t="s">
        <v>21</v>
      </c>
      <c r="L3539" s="18" t="s">
        <v>668</v>
      </c>
      <c r="M3539" s="3"/>
      <c r="N3539" s="3"/>
    </row>
    <row r="3540" spans="1:14" ht="30" x14ac:dyDescent="0.25">
      <c r="A3540" s="39" t="s">
        <v>4116</v>
      </c>
      <c r="B3540" s="62">
        <v>859999</v>
      </c>
      <c r="C3540" s="42" t="s">
        <v>664</v>
      </c>
      <c r="D3540" s="42"/>
      <c r="E3540" s="5" t="s">
        <v>665</v>
      </c>
      <c r="F3540" s="14" t="s">
        <v>666</v>
      </c>
      <c r="G3540" s="42" t="s">
        <v>90</v>
      </c>
      <c r="H3540" s="4" t="s">
        <v>19</v>
      </c>
      <c r="I3540" s="42" t="s">
        <v>664</v>
      </c>
      <c r="J3540" s="4" t="s">
        <v>667</v>
      </c>
      <c r="K3540" s="12" t="s">
        <v>21</v>
      </c>
      <c r="L3540" s="18" t="s">
        <v>668</v>
      </c>
      <c r="M3540" s="3"/>
      <c r="N3540" s="3"/>
    </row>
    <row r="3541" spans="1:14" ht="30" x14ac:dyDescent="0.25">
      <c r="A3541" s="39" t="s">
        <v>4117</v>
      </c>
      <c r="B3541" s="62">
        <v>850006</v>
      </c>
      <c r="C3541" s="42" t="s">
        <v>664</v>
      </c>
      <c r="D3541" s="42"/>
      <c r="E3541" s="5" t="s">
        <v>665</v>
      </c>
      <c r="F3541" s="14" t="s">
        <v>666</v>
      </c>
      <c r="G3541" s="42" t="s">
        <v>90</v>
      </c>
      <c r="H3541" s="4" t="s">
        <v>19</v>
      </c>
      <c r="I3541" s="42" t="s">
        <v>664</v>
      </c>
      <c r="J3541" s="4" t="s">
        <v>667</v>
      </c>
      <c r="K3541" s="12" t="s">
        <v>21</v>
      </c>
      <c r="L3541" s="18" t="s">
        <v>668</v>
      </c>
      <c r="M3541" s="3"/>
      <c r="N3541" s="3"/>
    </row>
    <row r="3542" spans="1:14" ht="30" x14ac:dyDescent="0.25">
      <c r="A3542" s="39" t="s">
        <v>4118</v>
      </c>
      <c r="B3542" s="62">
        <v>850025</v>
      </c>
      <c r="C3542" s="42" t="s">
        <v>664</v>
      </c>
      <c r="D3542" s="42"/>
      <c r="E3542" s="5" t="s">
        <v>665</v>
      </c>
      <c r="F3542" s="14" t="s">
        <v>666</v>
      </c>
      <c r="G3542" s="42" t="s">
        <v>90</v>
      </c>
      <c r="H3542" s="4" t="s">
        <v>19</v>
      </c>
      <c r="I3542" s="42" t="s">
        <v>664</v>
      </c>
      <c r="J3542" s="4" t="s">
        <v>667</v>
      </c>
      <c r="K3542" s="12" t="s">
        <v>21</v>
      </c>
      <c r="L3542" s="18" t="s">
        <v>668</v>
      </c>
      <c r="M3542" s="3"/>
      <c r="N3542" s="3"/>
    </row>
    <row r="3543" spans="1:14" ht="30" x14ac:dyDescent="0.25">
      <c r="A3543" s="39" t="s">
        <v>4119</v>
      </c>
      <c r="B3543" s="61">
        <v>850070</v>
      </c>
      <c r="C3543" s="42" t="s">
        <v>664</v>
      </c>
      <c r="D3543" s="42"/>
      <c r="E3543" s="5" t="s">
        <v>665</v>
      </c>
      <c r="F3543" s="14" t="s">
        <v>666</v>
      </c>
      <c r="G3543" s="42" t="s">
        <v>90</v>
      </c>
      <c r="H3543" s="4" t="s">
        <v>19</v>
      </c>
      <c r="I3543" s="42" t="s">
        <v>664</v>
      </c>
      <c r="J3543" s="4" t="s">
        <v>667</v>
      </c>
      <c r="K3543" s="12" t="s">
        <v>21</v>
      </c>
      <c r="L3543" s="18" t="s">
        <v>668</v>
      </c>
      <c r="M3543" s="3"/>
      <c r="N3543" s="3"/>
    </row>
    <row r="3544" spans="1:14" ht="30" x14ac:dyDescent="0.25">
      <c r="A3544" s="39" t="s">
        <v>4120</v>
      </c>
      <c r="B3544" s="62">
        <v>859200</v>
      </c>
      <c r="C3544" s="42" t="s">
        <v>664</v>
      </c>
      <c r="D3544" s="42"/>
      <c r="E3544" s="5" t="s">
        <v>665</v>
      </c>
      <c r="F3544" s="14" t="s">
        <v>666</v>
      </c>
      <c r="G3544" s="42" t="s">
        <v>90</v>
      </c>
      <c r="H3544" s="4" t="s">
        <v>19</v>
      </c>
      <c r="I3544" s="42" t="s">
        <v>664</v>
      </c>
      <c r="J3544" s="4" t="s">
        <v>667</v>
      </c>
      <c r="K3544" s="12" t="s">
        <v>21</v>
      </c>
      <c r="L3544" s="18" t="s">
        <v>668</v>
      </c>
      <c r="M3544" s="3"/>
      <c r="N3544" s="3"/>
    </row>
    <row r="3545" spans="1:14" ht="30" x14ac:dyDescent="0.25">
      <c r="A3545" s="39" t="s">
        <v>4121</v>
      </c>
      <c r="B3545" s="62">
        <v>855260</v>
      </c>
      <c r="C3545" s="42" t="s">
        <v>664</v>
      </c>
      <c r="D3545" s="42"/>
      <c r="E3545" s="5" t="s">
        <v>665</v>
      </c>
      <c r="F3545" s="14" t="s">
        <v>666</v>
      </c>
      <c r="G3545" s="42" t="s">
        <v>90</v>
      </c>
      <c r="H3545" s="4" t="s">
        <v>19</v>
      </c>
      <c r="I3545" s="42" t="s">
        <v>664</v>
      </c>
      <c r="J3545" s="4" t="s">
        <v>667</v>
      </c>
      <c r="K3545" s="12" t="s">
        <v>21</v>
      </c>
      <c r="L3545" s="18" t="s">
        <v>668</v>
      </c>
      <c r="M3545" s="3"/>
      <c r="N3545" s="3"/>
    </row>
    <row r="3546" spans="1:14" ht="30" x14ac:dyDescent="0.25">
      <c r="A3546" s="39" t="s">
        <v>4122</v>
      </c>
      <c r="B3546" s="62">
        <v>850167</v>
      </c>
      <c r="C3546" s="42" t="s">
        <v>664</v>
      </c>
      <c r="D3546" s="42"/>
      <c r="E3546" s="5" t="s">
        <v>665</v>
      </c>
      <c r="F3546" s="14" t="s">
        <v>666</v>
      </c>
      <c r="G3546" s="42" t="s">
        <v>90</v>
      </c>
      <c r="H3546" s="4" t="s">
        <v>19</v>
      </c>
      <c r="I3546" s="42" t="s">
        <v>664</v>
      </c>
      <c r="J3546" s="4" t="s">
        <v>667</v>
      </c>
      <c r="K3546" s="12" t="s">
        <v>21</v>
      </c>
      <c r="L3546" s="18" t="s">
        <v>668</v>
      </c>
      <c r="M3546" s="3"/>
      <c r="N3546" s="3"/>
    </row>
    <row r="3547" spans="1:14" ht="30" x14ac:dyDescent="0.25">
      <c r="A3547" s="39" t="s">
        <v>4123</v>
      </c>
      <c r="B3547" s="61">
        <v>851472</v>
      </c>
      <c r="C3547" s="42" t="s">
        <v>664</v>
      </c>
      <c r="D3547" s="42"/>
      <c r="E3547" s="5" t="s">
        <v>665</v>
      </c>
      <c r="F3547" s="14" t="s">
        <v>666</v>
      </c>
      <c r="G3547" s="42" t="s">
        <v>90</v>
      </c>
      <c r="H3547" s="4" t="s">
        <v>19</v>
      </c>
      <c r="I3547" s="42" t="s">
        <v>664</v>
      </c>
      <c r="J3547" s="4" t="s">
        <v>667</v>
      </c>
      <c r="K3547" s="12" t="s">
        <v>21</v>
      </c>
      <c r="L3547" s="18" t="s">
        <v>668</v>
      </c>
      <c r="M3547" s="3"/>
      <c r="N3547" s="3"/>
    </row>
    <row r="3548" spans="1:14" ht="30" x14ac:dyDescent="0.25">
      <c r="A3548" s="39" t="s">
        <v>4124</v>
      </c>
      <c r="B3548" s="62">
        <v>858035</v>
      </c>
      <c r="C3548" s="42" t="s">
        <v>664</v>
      </c>
      <c r="D3548" s="42"/>
      <c r="E3548" s="5" t="s">
        <v>665</v>
      </c>
      <c r="F3548" s="14" t="s">
        <v>666</v>
      </c>
      <c r="G3548" s="42" t="s">
        <v>90</v>
      </c>
      <c r="H3548" s="4" t="s">
        <v>19</v>
      </c>
      <c r="I3548" s="42" t="s">
        <v>664</v>
      </c>
      <c r="J3548" s="4" t="s">
        <v>667</v>
      </c>
      <c r="K3548" s="12" t="s">
        <v>21</v>
      </c>
      <c r="L3548" s="18" t="s">
        <v>668</v>
      </c>
      <c r="M3548" s="3"/>
      <c r="N3548" s="3"/>
    </row>
    <row r="3549" spans="1:14" ht="30" x14ac:dyDescent="0.25">
      <c r="A3549" s="39" t="s">
        <v>4125</v>
      </c>
      <c r="B3549" s="62">
        <v>858530</v>
      </c>
      <c r="C3549" s="42" t="s">
        <v>664</v>
      </c>
      <c r="D3549" s="42"/>
      <c r="E3549" s="5" t="s">
        <v>665</v>
      </c>
      <c r="F3549" s="14" t="s">
        <v>666</v>
      </c>
      <c r="G3549" s="42" t="s">
        <v>90</v>
      </c>
      <c r="H3549" s="4" t="s">
        <v>19</v>
      </c>
      <c r="I3549" s="42" t="s">
        <v>664</v>
      </c>
      <c r="J3549" s="4" t="s">
        <v>667</v>
      </c>
      <c r="K3549" s="12" t="s">
        <v>21</v>
      </c>
      <c r="L3549" s="18" t="s">
        <v>668</v>
      </c>
      <c r="M3549" s="3"/>
      <c r="N3549" s="3"/>
    </row>
    <row r="3550" spans="1:14" ht="30" x14ac:dyDescent="0.25">
      <c r="A3550" s="39" t="s">
        <v>4126</v>
      </c>
      <c r="B3550" s="62">
        <v>859300</v>
      </c>
      <c r="C3550" s="42" t="s">
        <v>664</v>
      </c>
      <c r="D3550" s="42"/>
      <c r="E3550" s="5" t="s">
        <v>665</v>
      </c>
      <c r="F3550" s="14" t="s">
        <v>666</v>
      </c>
      <c r="G3550" s="42" t="s">
        <v>90</v>
      </c>
      <c r="H3550" s="4" t="s">
        <v>19</v>
      </c>
      <c r="I3550" s="42" t="s">
        <v>664</v>
      </c>
      <c r="J3550" s="4" t="s">
        <v>667</v>
      </c>
      <c r="K3550" s="12" t="s">
        <v>21</v>
      </c>
      <c r="L3550" s="18" t="s">
        <v>668</v>
      </c>
      <c r="M3550" s="3"/>
      <c r="N3550" s="3"/>
    </row>
    <row r="3551" spans="1:14" ht="30" x14ac:dyDescent="0.25">
      <c r="A3551" s="39" t="s">
        <v>4127</v>
      </c>
      <c r="B3551" s="61">
        <v>850021</v>
      </c>
      <c r="C3551" s="42" t="s">
        <v>664</v>
      </c>
      <c r="D3551" s="42"/>
      <c r="E3551" s="5" t="s">
        <v>665</v>
      </c>
      <c r="F3551" s="14" t="s">
        <v>666</v>
      </c>
      <c r="G3551" s="42" t="s">
        <v>90</v>
      </c>
      <c r="H3551" s="4" t="s">
        <v>19</v>
      </c>
      <c r="I3551" s="42" t="s">
        <v>664</v>
      </c>
      <c r="J3551" s="4" t="s">
        <v>667</v>
      </c>
      <c r="K3551" s="12" t="s">
        <v>21</v>
      </c>
      <c r="L3551" s="18" t="s">
        <v>668</v>
      </c>
      <c r="M3551" s="3"/>
      <c r="N3551" s="3"/>
    </row>
    <row r="3552" spans="1:14" ht="30" x14ac:dyDescent="0.25">
      <c r="A3552" s="39" t="s">
        <v>4128</v>
      </c>
      <c r="B3552" s="62">
        <v>855050</v>
      </c>
      <c r="C3552" s="42" t="s">
        <v>664</v>
      </c>
      <c r="D3552" s="42"/>
      <c r="E3552" s="5" t="s">
        <v>665</v>
      </c>
      <c r="F3552" s="14" t="s">
        <v>666</v>
      </c>
      <c r="G3552" s="42" t="s">
        <v>90</v>
      </c>
      <c r="H3552" s="4" t="s">
        <v>19</v>
      </c>
      <c r="I3552" s="42" t="s">
        <v>664</v>
      </c>
      <c r="J3552" s="4" t="s">
        <v>667</v>
      </c>
      <c r="K3552" s="12" t="s">
        <v>21</v>
      </c>
      <c r="L3552" s="18" t="s">
        <v>668</v>
      </c>
      <c r="M3552" s="3"/>
      <c r="N3552" s="3"/>
    </row>
    <row r="3553" spans="1:14" ht="30" x14ac:dyDescent="0.25">
      <c r="A3553" s="39" t="s">
        <v>4129</v>
      </c>
      <c r="B3553" s="62">
        <v>850030</v>
      </c>
      <c r="C3553" s="42" t="s">
        <v>664</v>
      </c>
      <c r="D3553" s="42"/>
      <c r="E3553" s="5" t="s">
        <v>665</v>
      </c>
      <c r="F3553" s="14" t="s">
        <v>666</v>
      </c>
      <c r="G3553" s="42" t="s">
        <v>90</v>
      </c>
      <c r="H3553" s="4" t="s">
        <v>19</v>
      </c>
      <c r="I3553" s="42" t="s">
        <v>664</v>
      </c>
      <c r="J3553" s="4" t="s">
        <v>667</v>
      </c>
      <c r="K3553" s="12" t="s">
        <v>21</v>
      </c>
      <c r="L3553" s="18" t="s">
        <v>668</v>
      </c>
      <c r="M3553" s="3"/>
      <c r="N3553" s="3"/>
    </row>
    <row r="3554" spans="1:14" ht="30" x14ac:dyDescent="0.25">
      <c r="A3554" s="39" t="s">
        <v>4130</v>
      </c>
      <c r="B3554" s="62">
        <v>850157</v>
      </c>
      <c r="C3554" s="42" t="s">
        <v>664</v>
      </c>
      <c r="D3554" s="42"/>
      <c r="E3554" s="5" t="s">
        <v>665</v>
      </c>
      <c r="F3554" s="14" t="s">
        <v>666</v>
      </c>
      <c r="G3554" s="42" t="s">
        <v>90</v>
      </c>
      <c r="H3554" s="4" t="s">
        <v>19</v>
      </c>
      <c r="I3554" s="42" t="s">
        <v>664</v>
      </c>
      <c r="J3554" s="4" t="s">
        <v>667</v>
      </c>
      <c r="K3554" s="12" t="s">
        <v>21</v>
      </c>
      <c r="L3554" s="18" t="s">
        <v>668</v>
      </c>
      <c r="M3554" s="3"/>
      <c r="N3554" s="3"/>
    </row>
    <row r="3555" spans="1:14" ht="30" x14ac:dyDescent="0.25">
      <c r="A3555" s="39" t="s">
        <v>4131</v>
      </c>
      <c r="B3555" s="61">
        <v>858630</v>
      </c>
      <c r="C3555" s="42" t="s">
        <v>664</v>
      </c>
      <c r="D3555" s="42"/>
      <c r="E3555" s="5" t="s">
        <v>665</v>
      </c>
      <c r="F3555" s="14" t="s">
        <v>666</v>
      </c>
      <c r="G3555" s="42" t="s">
        <v>90</v>
      </c>
      <c r="H3555" s="4" t="s">
        <v>19</v>
      </c>
      <c r="I3555" s="42" t="s">
        <v>664</v>
      </c>
      <c r="J3555" s="4" t="s">
        <v>667</v>
      </c>
      <c r="K3555" s="12" t="s">
        <v>21</v>
      </c>
      <c r="L3555" s="18" t="s">
        <v>668</v>
      </c>
      <c r="M3555" s="3"/>
      <c r="N3555" s="3"/>
    </row>
    <row r="3556" spans="1:14" ht="30" x14ac:dyDescent="0.25">
      <c r="A3556" s="39" t="s">
        <v>4132</v>
      </c>
      <c r="B3556" s="62">
        <v>858650</v>
      </c>
      <c r="C3556" s="42" t="s">
        <v>664</v>
      </c>
      <c r="D3556" s="42"/>
      <c r="E3556" s="5" t="s">
        <v>665</v>
      </c>
      <c r="F3556" s="14" t="s">
        <v>666</v>
      </c>
      <c r="G3556" s="42" t="s">
        <v>90</v>
      </c>
      <c r="H3556" s="4" t="s">
        <v>19</v>
      </c>
      <c r="I3556" s="42" t="s">
        <v>664</v>
      </c>
      <c r="J3556" s="4" t="s">
        <v>667</v>
      </c>
      <c r="K3556" s="12" t="s">
        <v>21</v>
      </c>
      <c r="L3556" s="18" t="s">
        <v>668</v>
      </c>
      <c r="M3556" s="3"/>
      <c r="N3556" s="3"/>
    </row>
    <row r="3557" spans="1:14" ht="30" x14ac:dyDescent="0.25">
      <c r="A3557" s="39" t="s">
        <v>4133</v>
      </c>
      <c r="B3557" s="62">
        <v>858600</v>
      </c>
      <c r="C3557" s="42" t="s">
        <v>664</v>
      </c>
      <c r="D3557" s="42"/>
      <c r="E3557" s="5" t="s">
        <v>665</v>
      </c>
      <c r="F3557" s="14" t="s">
        <v>666</v>
      </c>
      <c r="G3557" s="42" t="s">
        <v>90</v>
      </c>
      <c r="H3557" s="4" t="s">
        <v>19</v>
      </c>
      <c r="I3557" s="42" t="s">
        <v>664</v>
      </c>
      <c r="J3557" s="4" t="s">
        <v>667</v>
      </c>
      <c r="K3557" s="12" t="s">
        <v>21</v>
      </c>
      <c r="L3557" s="18" t="s">
        <v>668</v>
      </c>
      <c r="M3557" s="3"/>
      <c r="N3557" s="3"/>
    </row>
    <row r="3558" spans="1:14" ht="30" x14ac:dyDescent="0.25">
      <c r="A3558" s="39" t="s">
        <v>4134</v>
      </c>
      <c r="B3558" s="62">
        <v>850012</v>
      </c>
      <c r="C3558" s="42" t="s">
        <v>664</v>
      </c>
      <c r="D3558" s="42"/>
      <c r="E3558" s="5" t="s">
        <v>665</v>
      </c>
      <c r="F3558" s="14" t="s">
        <v>666</v>
      </c>
      <c r="G3558" s="42" t="s">
        <v>90</v>
      </c>
      <c r="H3558" s="4" t="s">
        <v>19</v>
      </c>
      <c r="I3558" s="42" t="s">
        <v>664</v>
      </c>
      <c r="J3558" s="4" t="s">
        <v>667</v>
      </c>
      <c r="K3558" s="12" t="s">
        <v>21</v>
      </c>
      <c r="L3558" s="18" t="s">
        <v>668</v>
      </c>
      <c r="M3558" s="3"/>
      <c r="N3558" s="3"/>
    </row>
    <row r="3559" spans="1:14" ht="30" x14ac:dyDescent="0.25">
      <c r="A3559" s="39" t="s">
        <v>4134</v>
      </c>
      <c r="B3559" s="67">
        <v>858900</v>
      </c>
      <c r="C3559" s="42" t="s">
        <v>664</v>
      </c>
      <c r="D3559" s="41"/>
      <c r="E3559" s="5" t="s">
        <v>665</v>
      </c>
      <c r="F3559" s="53" t="s">
        <v>4135</v>
      </c>
      <c r="G3559" s="42" t="s">
        <v>90</v>
      </c>
      <c r="H3559" s="4" t="s">
        <v>19</v>
      </c>
      <c r="I3559" s="42" t="s">
        <v>664</v>
      </c>
      <c r="J3559" s="4" t="s">
        <v>667</v>
      </c>
      <c r="K3559" s="12" t="s">
        <v>21</v>
      </c>
      <c r="L3559" s="18" t="s">
        <v>668</v>
      </c>
      <c r="M3559" s="23"/>
      <c r="N3559" s="23"/>
    </row>
    <row r="3560" spans="1:14" ht="30" x14ac:dyDescent="0.25">
      <c r="A3560" s="39" t="s">
        <v>4136</v>
      </c>
      <c r="B3560" s="61">
        <v>858750</v>
      </c>
      <c r="C3560" s="42" t="s">
        <v>664</v>
      </c>
      <c r="D3560" s="42"/>
      <c r="E3560" s="5" t="s">
        <v>665</v>
      </c>
      <c r="F3560" s="14" t="s">
        <v>666</v>
      </c>
      <c r="G3560" s="42" t="s">
        <v>90</v>
      </c>
      <c r="H3560" s="4" t="s">
        <v>19</v>
      </c>
      <c r="I3560" s="42" t="s">
        <v>664</v>
      </c>
      <c r="J3560" s="4" t="s">
        <v>667</v>
      </c>
      <c r="K3560" s="12" t="s">
        <v>21</v>
      </c>
      <c r="L3560" s="18" t="s">
        <v>668</v>
      </c>
      <c r="M3560" s="3"/>
      <c r="N3560" s="3"/>
    </row>
    <row r="3561" spans="1:14" ht="30" x14ac:dyDescent="0.25">
      <c r="A3561" s="39" t="s">
        <v>4137</v>
      </c>
      <c r="B3561" s="62">
        <v>858640</v>
      </c>
      <c r="C3561" s="42" t="s">
        <v>664</v>
      </c>
      <c r="D3561" s="42"/>
      <c r="E3561" s="5" t="s">
        <v>665</v>
      </c>
      <c r="F3561" s="14" t="s">
        <v>666</v>
      </c>
      <c r="G3561" s="42" t="s">
        <v>90</v>
      </c>
      <c r="H3561" s="4" t="s">
        <v>19</v>
      </c>
      <c r="I3561" s="42" t="s">
        <v>664</v>
      </c>
      <c r="J3561" s="4" t="s">
        <v>667</v>
      </c>
      <c r="K3561" s="12" t="s">
        <v>21</v>
      </c>
      <c r="L3561" s="18" t="s">
        <v>668</v>
      </c>
      <c r="M3561" s="3"/>
      <c r="N3561" s="3"/>
    </row>
    <row r="3562" spans="1:14" ht="30" x14ac:dyDescent="0.25">
      <c r="A3562" s="39" t="s">
        <v>4138</v>
      </c>
      <c r="B3562" s="62">
        <v>858610</v>
      </c>
      <c r="C3562" s="42" t="s">
        <v>664</v>
      </c>
      <c r="D3562" s="42"/>
      <c r="E3562" s="5" t="s">
        <v>665</v>
      </c>
      <c r="F3562" s="14" t="s">
        <v>666</v>
      </c>
      <c r="G3562" s="42" t="s">
        <v>90</v>
      </c>
      <c r="H3562" s="4" t="s">
        <v>19</v>
      </c>
      <c r="I3562" s="42" t="s">
        <v>664</v>
      </c>
      <c r="J3562" s="4" t="s">
        <v>667</v>
      </c>
      <c r="K3562" s="12" t="s">
        <v>21</v>
      </c>
      <c r="L3562" s="18" t="s">
        <v>668</v>
      </c>
      <c r="M3562" s="3"/>
      <c r="N3562" s="3"/>
    </row>
    <row r="3563" spans="1:14" ht="30" x14ac:dyDescent="0.25">
      <c r="A3563" s="39" t="s">
        <v>4139</v>
      </c>
      <c r="B3563" s="62">
        <v>858695</v>
      </c>
      <c r="C3563" s="42" t="s">
        <v>664</v>
      </c>
      <c r="D3563" s="42"/>
      <c r="E3563" s="5" t="s">
        <v>665</v>
      </c>
      <c r="F3563" s="14" t="s">
        <v>666</v>
      </c>
      <c r="G3563" s="42" t="s">
        <v>90</v>
      </c>
      <c r="H3563" s="4" t="s">
        <v>19</v>
      </c>
      <c r="I3563" s="42" t="s">
        <v>664</v>
      </c>
      <c r="J3563" s="4" t="s">
        <v>667</v>
      </c>
      <c r="K3563" s="12" t="s">
        <v>21</v>
      </c>
      <c r="L3563" s="18" t="s">
        <v>668</v>
      </c>
      <c r="M3563" s="3"/>
      <c r="N3563" s="3"/>
    </row>
    <row r="3564" spans="1:14" ht="30" x14ac:dyDescent="0.25">
      <c r="A3564" s="39" t="s">
        <v>4140</v>
      </c>
      <c r="B3564" s="61">
        <v>858620</v>
      </c>
      <c r="C3564" s="42" t="s">
        <v>664</v>
      </c>
      <c r="D3564" s="42"/>
      <c r="E3564" s="5" t="s">
        <v>665</v>
      </c>
      <c r="F3564" s="14" t="s">
        <v>666</v>
      </c>
      <c r="G3564" s="42" t="s">
        <v>90</v>
      </c>
      <c r="H3564" s="4" t="s">
        <v>19</v>
      </c>
      <c r="I3564" s="42" t="s">
        <v>664</v>
      </c>
      <c r="J3564" s="4" t="s">
        <v>667</v>
      </c>
      <c r="K3564" s="12" t="s">
        <v>21</v>
      </c>
      <c r="L3564" s="18" t="s">
        <v>668</v>
      </c>
      <c r="M3564" s="3"/>
      <c r="N3564" s="3"/>
    </row>
    <row r="3565" spans="1:14" ht="30" x14ac:dyDescent="0.25">
      <c r="A3565" s="39" t="s">
        <v>4141</v>
      </c>
      <c r="B3565" s="62">
        <v>858700</v>
      </c>
      <c r="C3565" s="42" t="s">
        <v>664</v>
      </c>
      <c r="D3565" s="42"/>
      <c r="E3565" s="5" t="s">
        <v>665</v>
      </c>
      <c r="F3565" s="14" t="s">
        <v>666</v>
      </c>
      <c r="G3565" s="42" t="s">
        <v>90</v>
      </c>
      <c r="H3565" s="4" t="s">
        <v>19</v>
      </c>
      <c r="I3565" s="42" t="s">
        <v>664</v>
      </c>
      <c r="J3565" s="4" t="s">
        <v>667</v>
      </c>
      <c r="K3565" s="12" t="s">
        <v>21</v>
      </c>
      <c r="L3565" s="18" t="s">
        <v>668</v>
      </c>
      <c r="M3565" s="3"/>
      <c r="N3565" s="3"/>
    </row>
    <row r="3566" spans="1:14" ht="30" x14ac:dyDescent="0.25">
      <c r="A3566" s="39" t="s">
        <v>4142</v>
      </c>
      <c r="B3566" s="62">
        <v>858555</v>
      </c>
      <c r="C3566" s="42" t="s">
        <v>664</v>
      </c>
      <c r="D3566" s="42"/>
      <c r="E3566" s="5" t="s">
        <v>665</v>
      </c>
      <c r="F3566" s="14" t="s">
        <v>666</v>
      </c>
      <c r="G3566" s="42" t="s">
        <v>90</v>
      </c>
      <c r="H3566" s="4" t="s">
        <v>19</v>
      </c>
      <c r="I3566" s="42" t="s">
        <v>664</v>
      </c>
      <c r="J3566" s="4" t="s">
        <v>667</v>
      </c>
      <c r="K3566" s="12" t="s">
        <v>21</v>
      </c>
      <c r="L3566" s="18" t="s">
        <v>668</v>
      </c>
      <c r="M3566" s="3"/>
      <c r="N3566" s="3"/>
    </row>
    <row r="3567" spans="1:14" ht="30" x14ac:dyDescent="0.25">
      <c r="A3567" s="39" t="s">
        <v>4143</v>
      </c>
      <c r="B3567" s="62">
        <v>850045</v>
      </c>
      <c r="C3567" s="42" t="s">
        <v>664</v>
      </c>
      <c r="D3567" s="42"/>
      <c r="E3567" s="5" t="s">
        <v>665</v>
      </c>
      <c r="F3567" s="14" t="s">
        <v>666</v>
      </c>
      <c r="G3567" s="42" t="s">
        <v>90</v>
      </c>
      <c r="H3567" s="4" t="s">
        <v>19</v>
      </c>
      <c r="I3567" s="42" t="s">
        <v>664</v>
      </c>
      <c r="J3567" s="4" t="s">
        <v>667</v>
      </c>
      <c r="K3567" s="12" t="s">
        <v>21</v>
      </c>
      <c r="L3567" s="18" t="s">
        <v>668</v>
      </c>
      <c r="M3567" s="3"/>
      <c r="N3567" s="3"/>
    </row>
    <row r="3568" spans="1:14" ht="30" x14ac:dyDescent="0.25">
      <c r="A3568" s="39" t="s">
        <v>4144</v>
      </c>
      <c r="B3568" s="61">
        <v>858060</v>
      </c>
      <c r="C3568" s="42" t="s">
        <v>664</v>
      </c>
      <c r="D3568" s="42"/>
      <c r="E3568" s="5" t="s">
        <v>665</v>
      </c>
      <c r="F3568" s="14" t="s">
        <v>666</v>
      </c>
      <c r="G3568" s="42" t="s">
        <v>90</v>
      </c>
      <c r="H3568" s="4" t="s">
        <v>19</v>
      </c>
      <c r="I3568" s="42" t="s">
        <v>664</v>
      </c>
      <c r="J3568" s="4" t="s">
        <v>667</v>
      </c>
      <c r="K3568" s="12" t="s">
        <v>21</v>
      </c>
      <c r="L3568" s="18" t="s">
        <v>668</v>
      </c>
      <c r="M3568" s="3"/>
      <c r="N3568" s="3"/>
    </row>
    <row r="3569" spans="1:14" ht="30" x14ac:dyDescent="0.25">
      <c r="A3569" s="39" t="s">
        <v>4145</v>
      </c>
      <c r="B3569" s="62">
        <v>851425</v>
      </c>
      <c r="C3569" s="42" t="s">
        <v>664</v>
      </c>
      <c r="D3569" s="42"/>
      <c r="E3569" s="5" t="s">
        <v>665</v>
      </c>
      <c r="F3569" s="14" t="s">
        <v>666</v>
      </c>
      <c r="G3569" s="42" t="s">
        <v>90</v>
      </c>
      <c r="H3569" s="4" t="s">
        <v>19</v>
      </c>
      <c r="I3569" s="42" t="s">
        <v>664</v>
      </c>
      <c r="J3569" s="4" t="s">
        <v>667</v>
      </c>
      <c r="K3569" s="12" t="s">
        <v>21</v>
      </c>
      <c r="L3569" s="18" t="s">
        <v>668</v>
      </c>
      <c r="M3569" s="3"/>
      <c r="N3569" s="3"/>
    </row>
    <row r="3570" spans="1:14" ht="30" x14ac:dyDescent="0.25">
      <c r="A3570" s="39" t="s">
        <v>4146</v>
      </c>
      <c r="B3570" s="62">
        <v>858426</v>
      </c>
      <c r="C3570" s="42" t="s">
        <v>664</v>
      </c>
      <c r="D3570" s="42"/>
      <c r="E3570" s="5" t="s">
        <v>665</v>
      </c>
      <c r="F3570" s="14" t="s">
        <v>666</v>
      </c>
      <c r="G3570" s="42" t="s">
        <v>90</v>
      </c>
      <c r="H3570" s="4" t="s">
        <v>19</v>
      </c>
      <c r="I3570" s="42" t="s">
        <v>664</v>
      </c>
      <c r="J3570" s="4" t="s">
        <v>667</v>
      </c>
      <c r="K3570" s="12" t="s">
        <v>21</v>
      </c>
      <c r="L3570" s="18" t="s">
        <v>668</v>
      </c>
      <c r="M3570" s="3"/>
      <c r="N3570" s="3"/>
    </row>
    <row r="3571" spans="1:14" ht="30" x14ac:dyDescent="0.25">
      <c r="A3571" s="39" t="s">
        <v>4147</v>
      </c>
      <c r="B3571" s="62">
        <v>858050</v>
      </c>
      <c r="C3571" s="42" t="s">
        <v>664</v>
      </c>
      <c r="D3571" s="42"/>
      <c r="E3571" s="5" t="s">
        <v>665</v>
      </c>
      <c r="F3571" s="14" t="s">
        <v>666</v>
      </c>
      <c r="G3571" s="42" t="s">
        <v>90</v>
      </c>
      <c r="H3571" s="4" t="s">
        <v>19</v>
      </c>
      <c r="I3571" s="42" t="s">
        <v>664</v>
      </c>
      <c r="J3571" s="4" t="s">
        <v>667</v>
      </c>
      <c r="K3571" s="12" t="s">
        <v>21</v>
      </c>
      <c r="L3571" s="18" t="s">
        <v>668</v>
      </c>
      <c r="M3571" s="3"/>
      <c r="N3571" s="3"/>
    </row>
    <row r="3572" spans="1:14" ht="30" x14ac:dyDescent="0.25">
      <c r="A3572" s="39" t="s">
        <v>4148</v>
      </c>
      <c r="B3572" s="61">
        <v>858030</v>
      </c>
      <c r="C3572" s="42" t="s">
        <v>664</v>
      </c>
      <c r="D3572" s="42"/>
      <c r="E3572" s="5" t="s">
        <v>665</v>
      </c>
      <c r="F3572" s="14" t="s">
        <v>666</v>
      </c>
      <c r="G3572" s="42" t="s">
        <v>90</v>
      </c>
      <c r="H3572" s="4" t="s">
        <v>19</v>
      </c>
      <c r="I3572" s="42" t="s">
        <v>664</v>
      </c>
      <c r="J3572" s="4" t="s">
        <v>667</v>
      </c>
      <c r="K3572" s="12" t="s">
        <v>21</v>
      </c>
      <c r="L3572" s="18" t="s">
        <v>668</v>
      </c>
      <c r="M3572" s="3"/>
      <c r="N3572" s="3"/>
    </row>
    <row r="3573" spans="1:14" ht="30" x14ac:dyDescent="0.25">
      <c r="A3573" s="39" t="s">
        <v>4149</v>
      </c>
      <c r="B3573" s="62">
        <v>858055</v>
      </c>
      <c r="C3573" s="42" t="s">
        <v>664</v>
      </c>
      <c r="D3573" s="42"/>
      <c r="E3573" s="5" t="s">
        <v>665</v>
      </c>
      <c r="F3573" s="14" t="s">
        <v>666</v>
      </c>
      <c r="G3573" s="42" t="s">
        <v>90</v>
      </c>
      <c r="H3573" s="4" t="s">
        <v>19</v>
      </c>
      <c r="I3573" s="42" t="s">
        <v>664</v>
      </c>
      <c r="J3573" s="4" t="s">
        <v>667</v>
      </c>
      <c r="K3573" s="12" t="s">
        <v>21</v>
      </c>
      <c r="L3573" s="18" t="s">
        <v>668</v>
      </c>
      <c r="M3573" s="3"/>
      <c r="N3573" s="3"/>
    </row>
    <row r="3574" spans="1:14" ht="30" x14ac:dyDescent="0.25">
      <c r="A3574" s="39" t="s">
        <v>4150</v>
      </c>
      <c r="B3574" s="62">
        <v>850158</v>
      </c>
      <c r="C3574" s="42" t="s">
        <v>664</v>
      </c>
      <c r="D3574" s="42"/>
      <c r="E3574" s="5" t="s">
        <v>665</v>
      </c>
      <c r="F3574" s="14" t="s">
        <v>666</v>
      </c>
      <c r="G3574" s="42" t="s">
        <v>90</v>
      </c>
      <c r="H3574" s="4" t="s">
        <v>19</v>
      </c>
      <c r="I3574" s="42" t="s">
        <v>664</v>
      </c>
      <c r="J3574" s="4" t="s">
        <v>667</v>
      </c>
      <c r="K3574" s="12" t="s">
        <v>21</v>
      </c>
      <c r="L3574" s="18" t="s">
        <v>668</v>
      </c>
      <c r="M3574" s="3"/>
      <c r="N3574" s="3"/>
    </row>
    <row r="3575" spans="1:14" ht="30" x14ac:dyDescent="0.25">
      <c r="A3575" s="39" t="s">
        <v>4151</v>
      </c>
      <c r="B3575" s="62">
        <v>851486</v>
      </c>
      <c r="C3575" s="42" t="s">
        <v>664</v>
      </c>
      <c r="D3575" s="42"/>
      <c r="E3575" s="5" t="s">
        <v>665</v>
      </c>
      <c r="F3575" s="14" t="s">
        <v>666</v>
      </c>
      <c r="G3575" s="42" t="s">
        <v>90</v>
      </c>
      <c r="H3575" s="4" t="s">
        <v>19</v>
      </c>
      <c r="I3575" s="42" t="s">
        <v>664</v>
      </c>
      <c r="J3575" s="4" t="s">
        <v>667</v>
      </c>
      <c r="K3575" s="12" t="s">
        <v>21</v>
      </c>
      <c r="L3575" s="18" t="s">
        <v>668</v>
      </c>
      <c r="M3575" s="3"/>
      <c r="N3575" s="3"/>
    </row>
    <row r="3576" spans="1:14" ht="30" x14ac:dyDescent="0.25">
      <c r="A3576" s="39" t="s">
        <v>4152</v>
      </c>
      <c r="B3576" s="61">
        <v>850160</v>
      </c>
      <c r="C3576" s="42" t="s">
        <v>664</v>
      </c>
      <c r="D3576" s="42"/>
      <c r="E3576" s="5" t="s">
        <v>665</v>
      </c>
      <c r="F3576" s="14" t="s">
        <v>666</v>
      </c>
      <c r="G3576" s="42" t="s">
        <v>90</v>
      </c>
      <c r="H3576" s="4" t="s">
        <v>19</v>
      </c>
      <c r="I3576" s="42" t="s">
        <v>664</v>
      </c>
      <c r="J3576" s="4" t="s">
        <v>667</v>
      </c>
      <c r="K3576" s="12" t="s">
        <v>21</v>
      </c>
      <c r="L3576" s="18" t="s">
        <v>668</v>
      </c>
      <c r="M3576" s="3"/>
      <c r="N3576" s="3"/>
    </row>
    <row r="3577" spans="1:14" ht="30" x14ac:dyDescent="0.25">
      <c r="A3577" s="39" t="s">
        <v>4153</v>
      </c>
      <c r="B3577" s="62">
        <v>855014</v>
      </c>
      <c r="C3577" s="42" t="s">
        <v>664</v>
      </c>
      <c r="D3577" s="42"/>
      <c r="E3577" s="5" t="s">
        <v>665</v>
      </c>
      <c r="F3577" s="14" t="s">
        <v>666</v>
      </c>
      <c r="G3577" s="42" t="s">
        <v>90</v>
      </c>
      <c r="H3577" s="4" t="s">
        <v>19</v>
      </c>
      <c r="I3577" s="42" t="s">
        <v>664</v>
      </c>
      <c r="J3577" s="4" t="s">
        <v>667</v>
      </c>
      <c r="K3577" s="12" t="s">
        <v>21</v>
      </c>
      <c r="L3577" s="18" t="s">
        <v>668</v>
      </c>
      <c r="M3577" s="3"/>
      <c r="N3577" s="3"/>
    </row>
    <row r="3578" spans="1:14" ht="30" x14ac:dyDescent="0.25">
      <c r="A3578" s="39" t="s">
        <v>4154</v>
      </c>
      <c r="B3578" s="62">
        <v>858155</v>
      </c>
      <c r="C3578" s="42" t="s">
        <v>664</v>
      </c>
      <c r="D3578" s="42"/>
      <c r="E3578" s="5" t="s">
        <v>665</v>
      </c>
      <c r="F3578" s="14" t="s">
        <v>666</v>
      </c>
      <c r="G3578" s="42" t="s">
        <v>90</v>
      </c>
      <c r="H3578" s="4" t="s">
        <v>19</v>
      </c>
      <c r="I3578" s="42" t="s">
        <v>664</v>
      </c>
      <c r="J3578" s="4" t="s">
        <v>667</v>
      </c>
      <c r="K3578" s="12" t="s">
        <v>21</v>
      </c>
      <c r="L3578" s="18" t="s">
        <v>668</v>
      </c>
      <c r="M3578" s="3"/>
      <c r="N3578" s="3"/>
    </row>
    <row r="3579" spans="1:14" ht="30" x14ac:dyDescent="0.25">
      <c r="A3579" s="39" t="s">
        <v>4155</v>
      </c>
      <c r="B3579" s="62">
        <v>858080</v>
      </c>
      <c r="C3579" s="42" t="s">
        <v>664</v>
      </c>
      <c r="D3579" s="42"/>
      <c r="E3579" s="5" t="s">
        <v>665</v>
      </c>
      <c r="F3579" s="14" t="s">
        <v>666</v>
      </c>
      <c r="G3579" s="42" t="s">
        <v>90</v>
      </c>
      <c r="H3579" s="4" t="s">
        <v>19</v>
      </c>
      <c r="I3579" s="42" t="s">
        <v>664</v>
      </c>
      <c r="J3579" s="4" t="s">
        <v>667</v>
      </c>
      <c r="K3579" s="12" t="s">
        <v>21</v>
      </c>
      <c r="L3579" s="18" t="s">
        <v>668</v>
      </c>
      <c r="M3579" s="3"/>
      <c r="N3579" s="3"/>
    </row>
    <row r="3580" spans="1:14" ht="30" x14ac:dyDescent="0.25">
      <c r="A3580" s="39" t="s">
        <v>4156</v>
      </c>
      <c r="B3580" s="61">
        <v>855049</v>
      </c>
      <c r="C3580" s="42" t="s">
        <v>664</v>
      </c>
      <c r="D3580" s="42"/>
      <c r="E3580" s="5" t="s">
        <v>665</v>
      </c>
      <c r="F3580" s="14" t="s">
        <v>666</v>
      </c>
      <c r="G3580" s="42" t="s">
        <v>90</v>
      </c>
      <c r="H3580" s="4" t="s">
        <v>19</v>
      </c>
      <c r="I3580" s="42" t="s">
        <v>664</v>
      </c>
      <c r="J3580" s="4" t="s">
        <v>667</v>
      </c>
      <c r="K3580" s="12" t="s">
        <v>21</v>
      </c>
      <c r="L3580" s="18" t="s">
        <v>668</v>
      </c>
      <c r="M3580" s="3"/>
      <c r="N3580" s="3"/>
    </row>
    <row r="3581" spans="1:14" ht="30" x14ac:dyDescent="0.25">
      <c r="A3581" s="39" t="s">
        <v>4157</v>
      </c>
      <c r="B3581" s="62">
        <v>851466</v>
      </c>
      <c r="C3581" s="42" t="s">
        <v>664</v>
      </c>
      <c r="D3581" s="42"/>
      <c r="E3581" s="5" t="s">
        <v>665</v>
      </c>
      <c r="F3581" s="14" t="s">
        <v>666</v>
      </c>
      <c r="G3581" s="42" t="s">
        <v>90</v>
      </c>
      <c r="H3581" s="4" t="s">
        <v>19</v>
      </c>
      <c r="I3581" s="42" t="s">
        <v>664</v>
      </c>
      <c r="J3581" s="4" t="s">
        <v>667</v>
      </c>
      <c r="K3581" s="12" t="s">
        <v>21</v>
      </c>
      <c r="L3581" s="18" t="s">
        <v>668</v>
      </c>
      <c r="M3581" s="3"/>
      <c r="N3581" s="3"/>
    </row>
    <row r="3582" spans="1:14" ht="30" x14ac:dyDescent="0.25">
      <c r="A3582" s="39" t="s">
        <v>4158</v>
      </c>
      <c r="B3582" s="62">
        <v>855053</v>
      </c>
      <c r="C3582" s="42" t="s">
        <v>664</v>
      </c>
      <c r="D3582" s="42"/>
      <c r="E3582" s="5" t="s">
        <v>665</v>
      </c>
      <c r="F3582" s="14" t="s">
        <v>666</v>
      </c>
      <c r="G3582" s="42" t="s">
        <v>90</v>
      </c>
      <c r="H3582" s="4" t="s">
        <v>19</v>
      </c>
      <c r="I3582" s="42" t="s">
        <v>664</v>
      </c>
      <c r="J3582" s="4" t="s">
        <v>667</v>
      </c>
      <c r="K3582" s="12" t="s">
        <v>21</v>
      </c>
      <c r="L3582" s="18" t="s">
        <v>668</v>
      </c>
      <c r="M3582" s="3"/>
      <c r="N3582" s="3"/>
    </row>
    <row r="3583" spans="1:14" ht="30" x14ac:dyDescent="0.25">
      <c r="A3583" s="39" t="s">
        <v>4159</v>
      </c>
      <c r="B3583" s="62">
        <v>851487</v>
      </c>
      <c r="C3583" s="42" t="s">
        <v>664</v>
      </c>
      <c r="D3583" s="42"/>
      <c r="E3583" s="5" t="s">
        <v>665</v>
      </c>
      <c r="F3583" s="14" t="s">
        <v>666</v>
      </c>
      <c r="G3583" s="42" t="s">
        <v>90</v>
      </c>
      <c r="H3583" s="4" t="s">
        <v>19</v>
      </c>
      <c r="I3583" s="42" t="s">
        <v>664</v>
      </c>
      <c r="J3583" s="4" t="s">
        <v>667</v>
      </c>
      <c r="K3583" s="12" t="s">
        <v>21</v>
      </c>
      <c r="L3583" s="18" t="s">
        <v>668</v>
      </c>
      <c r="M3583" s="3"/>
      <c r="N3583" s="3"/>
    </row>
    <row r="3584" spans="1:14" ht="30" x14ac:dyDescent="0.25">
      <c r="A3584" s="39" t="s">
        <v>670</v>
      </c>
      <c r="B3584" s="61">
        <v>851999</v>
      </c>
      <c r="C3584" s="42" t="s">
        <v>664</v>
      </c>
      <c r="D3584" s="42"/>
      <c r="E3584" s="5" t="s">
        <v>665</v>
      </c>
      <c r="F3584" s="14" t="s">
        <v>666</v>
      </c>
      <c r="G3584" s="42" t="s">
        <v>90</v>
      </c>
      <c r="H3584" s="4" t="s">
        <v>19</v>
      </c>
      <c r="I3584" s="42" t="s">
        <v>664</v>
      </c>
      <c r="J3584" s="4" t="s">
        <v>667</v>
      </c>
      <c r="K3584" s="12" t="s">
        <v>21</v>
      </c>
      <c r="L3584" s="18" t="s">
        <v>668</v>
      </c>
      <c r="M3584" s="3"/>
      <c r="N3584" s="3"/>
    </row>
    <row r="3585" spans="1:14" ht="30" x14ac:dyDescent="0.25">
      <c r="A3585" s="39" t="s">
        <v>4160</v>
      </c>
      <c r="B3585" s="62">
        <v>850145</v>
      </c>
      <c r="C3585" s="42" t="s">
        <v>664</v>
      </c>
      <c r="D3585" s="42"/>
      <c r="E3585" s="5" t="s">
        <v>665</v>
      </c>
      <c r="F3585" s="14" t="s">
        <v>666</v>
      </c>
      <c r="G3585" s="42" t="s">
        <v>90</v>
      </c>
      <c r="H3585" s="4" t="s">
        <v>19</v>
      </c>
      <c r="I3585" s="42" t="s">
        <v>664</v>
      </c>
      <c r="J3585" s="4" t="s">
        <v>667</v>
      </c>
      <c r="K3585" s="12" t="s">
        <v>21</v>
      </c>
      <c r="L3585" s="18" t="s">
        <v>668</v>
      </c>
      <c r="M3585" s="3"/>
      <c r="N3585" s="3"/>
    </row>
    <row r="3586" spans="1:14" ht="30" x14ac:dyDescent="0.25">
      <c r="A3586" s="39" t="s">
        <v>4161</v>
      </c>
      <c r="B3586" s="61">
        <v>850003</v>
      </c>
      <c r="C3586" s="42" t="s">
        <v>664</v>
      </c>
      <c r="D3586" s="42"/>
      <c r="E3586" s="5" t="s">
        <v>665</v>
      </c>
      <c r="F3586" s="14" t="s">
        <v>666</v>
      </c>
      <c r="G3586" s="42" t="s">
        <v>90</v>
      </c>
      <c r="H3586" s="4" t="s">
        <v>19</v>
      </c>
      <c r="I3586" s="42" t="s">
        <v>664</v>
      </c>
      <c r="J3586" s="4" t="s">
        <v>667</v>
      </c>
      <c r="K3586" s="12" t="s">
        <v>21</v>
      </c>
      <c r="L3586" s="18" t="s">
        <v>668</v>
      </c>
      <c r="M3586" s="3"/>
      <c r="N3586" s="3"/>
    </row>
    <row r="3587" spans="1:14" ht="30" x14ac:dyDescent="0.25">
      <c r="A3587" s="39" t="s">
        <v>4162</v>
      </c>
      <c r="B3587" s="62">
        <v>851470</v>
      </c>
      <c r="C3587" s="42" t="s">
        <v>664</v>
      </c>
      <c r="D3587" s="42"/>
      <c r="E3587" s="5" t="s">
        <v>665</v>
      </c>
      <c r="F3587" s="14" t="s">
        <v>666</v>
      </c>
      <c r="G3587" s="42" t="s">
        <v>90</v>
      </c>
      <c r="H3587" s="4" t="s">
        <v>19</v>
      </c>
      <c r="I3587" s="42" t="s">
        <v>664</v>
      </c>
      <c r="J3587" s="4" t="s">
        <v>667</v>
      </c>
      <c r="K3587" s="12" t="s">
        <v>21</v>
      </c>
      <c r="L3587" s="18" t="s">
        <v>668</v>
      </c>
      <c r="M3587" s="3"/>
      <c r="N3587" s="3"/>
    </row>
    <row r="3588" spans="1:14" ht="30" x14ac:dyDescent="0.25">
      <c r="A3588" s="39" t="s">
        <v>4163</v>
      </c>
      <c r="B3588" s="62">
        <v>855052</v>
      </c>
      <c r="C3588" s="42" t="s">
        <v>664</v>
      </c>
      <c r="D3588" s="42"/>
      <c r="E3588" s="5" t="s">
        <v>665</v>
      </c>
      <c r="F3588" s="14" t="s">
        <v>666</v>
      </c>
      <c r="G3588" s="42" t="s">
        <v>90</v>
      </c>
      <c r="H3588" s="4" t="s">
        <v>19</v>
      </c>
      <c r="I3588" s="42" t="s">
        <v>664</v>
      </c>
      <c r="J3588" s="4" t="s">
        <v>667</v>
      </c>
      <c r="K3588" s="12" t="s">
        <v>21</v>
      </c>
      <c r="L3588" s="18" t="s">
        <v>668</v>
      </c>
      <c r="M3588" s="3"/>
      <c r="N3588" s="3"/>
    </row>
    <row r="3589" spans="1:14" ht="30" x14ac:dyDescent="0.25">
      <c r="A3589" s="39" t="s">
        <v>4164</v>
      </c>
      <c r="B3589" s="62">
        <v>851460</v>
      </c>
      <c r="C3589" s="42" t="s">
        <v>664</v>
      </c>
      <c r="D3589" s="42"/>
      <c r="E3589" s="5" t="s">
        <v>665</v>
      </c>
      <c r="F3589" s="14" t="s">
        <v>666</v>
      </c>
      <c r="G3589" s="42" t="s">
        <v>90</v>
      </c>
      <c r="H3589" s="4" t="s">
        <v>19</v>
      </c>
      <c r="I3589" s="42" t="s">
        <v>664</v>
      </c>
      <c r="J3589" s="4" t="s">
        <v>667</v>
      </c>
      <c r="K3589" s="12" t="s">
        <v>21</v>
      </c>
      <c r="L3589" s="18" t="s">
        <v>668</v>
      </c>
      <c r="M3589" s="3"/>
      <c r="N3589" s="3"/>
    </row>
    <row r="3590" spans="1:14" ht="30" x14ac:dyDescent="0.25">
      <c r="A3590" s="39" t="s">
        <v>4165</v>
      </c>
      <c r="B3590" s="61">
        <v>850005</v>
      </c>
      <c r="C3590" s="42" t="s">
        <v>664</v>
      </c>
      <c r="D3590" s="42"/>
      <c r="E3590" s="5" t="s">
        <v>665</v>
      </c>
      <c r="F3590" s="14" t="s">
        <v>666</v>
      </c>
      <c r="G3590" s="42" t="s">
        <v>90</v>
      </c>
      <c r="H3590" s="4" t="s">
        <v>19</v>
      </c>
      <c r="I3590" s="42" t="s">
        <v>664</v>
      </c>
      <c r="J3590" s="4" t="s">
        <v>667</v>
      </c>
      <c r="K3590" s="12" t="s">
        <v>21</v>
      </c>
      <c r="L3590" s="18" t="s">
        <v>668</v>
      </c>
      <c r="M3590" s="3"/>
      <c r="N3590" s="3"/>
    </row>
    <row r="3591" spans="1:14" ht="30" x14ac:dyDescent="0.25">
      <c r="A3591" s="39" t="s">
        <v>4166</v>
      </c>
      <c r="B3591" s="62">
        <v>859150</v>
      </c>
      <c r="C3591" s="42" t="s">
        <v>664</v>
      </c>
      <c r="D3591" s="42"/>
      <c r="E3591" s="5" t="s">
        <v>665</v>
      </c>
      <c r="F3591" s="14" t="s">
        <v>666</v>
      </c>
      <c r="G3591" s="42" t="s">
        <v>90</v>
      </c>
      <c r="H3591" s="4" t="s">
        <v>19</v>
      </c>
      <c r="I3591" s="42" t="s">
        <v>664</v>
      </c>
      <c r="J3591" s="4" t="s">
        <v>667</v>
      </c>
      <c r="K3591" s="12" t="s">
        <v>21</v>
      </c>
      <c r="L3591" s="18" t="s">
        <v>668</v>
      </c>
      <c r="M3591" s="3"/>
      <c r="N3591" s="3"/>
    </row>
    <row r="3592" spans="1:14" ht="30" x14ac:dyDescent="0.25">
      <c r="A3592" s="39" t="s">
        <v>4167</v>
      </c>
      <c r="B3592" s="62">
        <v>850002</v>
      </c>
      <c r="C3592" s="42" t="s">
        <v>664</v>
      </c>
      <c r="D3592" s="42"/>
      <c r="E3592" s="5" t="s">
        <v>665</v>
      </c>
      <c r="F3592" s="14" t="s">
        <v>666</v>
      </c>
      <c r="G3592" s="42" t="s">
        <v>90</v>
      </c>
      <c r="H3592" s="4" t="s">
        <v>19</v>
      </c>
      <c r="I3592" s="42" t="s">
        <v>664</v>
      </c>
      <c r="J3592" s="4" t="s">
        <v>667</v>
      </c>
      <c r="K3592" s="12" t="s">
        <v>21</v>
      </c>
      <c r="L3592" s="18" t="s">
        <v>668</v>
      </c>
      <c r="M3592" s="3"/>
      <c r="N3592" s="3"/>
    </row>
    <row r="3593" spans="1:14" ht="30" x14ac:dyDescent="0.25">
      <c r="A3593" s="39" t="s">
        <v>4168</v>
      </c>
      <c r="B3593" s="62">
        <v>855013</v>
      </c>
      <c r="C3593" s="42" t="s">
        <v>664</v>
      </c>
      <c r="D3593" s="42"/>
      <c r="E3593" s="5" t="s">
        <v>665</v>
      </c>
      <c r="F3593" s="14" t="s">
        <v>666</v>
      </c>
      <c r="G3593" s="42" t="s">
        <v>90</v>
      </c>
      <c r="H3593" s="4" t="s">
        <v>19</v>
      </c>
      <c r="I3593" s="42" t="s">
        <v>664</v>
      </c>
      <c r="J3593" s="4" t="s">
        <v>667</v>
      </c>
      <c r="K3593" s="12" t="s">
        <v>21</v>
      </c>
      <c r="L3593" s="18" t="s">
        <v>668</v>
      </c>
      <c r="M3593" s="3"/>
      <c r="N3593" s="3"/>
    </row>
    <row r="3594" spans="1:14" ht="30" x14ac:dyDescent="0.25">
      <c r="A3594" s="39" t="s">
        <v>4169</v>
      </c>
      <c r="B3594" s="61">
        <v>850000</v>
      </c>
      <c r="C3594" s="42" t="s">
        <v>664</v>
      </c>
      <c r="D3594" s="42"/>
      <c r="E3594" s="5" t="s">
        <v>665</v>
      </c>
      <c r="F3594" s="14" t="s">
        <v>666</v>
      </c>
      <c r="G3594" s="42" t="s">
        <v>90</v>
      </c>
      <c r="H3594" s="4" t="s">
        <v>19</v>
      </c>
      <c r="I3594" s="42" t="s">
        <v>664</v>
      </c>
      <c r="J3594" s="4" t="s">
        <v>667</v>
      </c>
      <c r="K3594" s="12" t="s">
        <v>21</v>
      </c>
      <c r="L3594" s="18" t="s">
        <v>668</v>
      </c>
      <c r="M3594" s="3"/>
      <c r="N3594" s="3"/>
    </row>
    <row r="3595" spans="1:14" ht="30" x14ac:dyDescent="0.25">
      <c r="A3595" s="39" t="s">
        <v>4170</v>
      </c>
      <c r="B3595" s="62">
        <v>851485</v>
      </c>
      <c r="C3595" s="42" t="s">
        <v>664</v>
      </c>
      <c r="D3595" s="42"/>
      <c r="E3595" s="5" t="s">
        <v>665</v>
      </c>
      <c r="F3595" s="14" t="s">
        <v>666</v>
      </c>
      <c r="G3595" s="42" t="s">
        <v>90</v>
      </c>
      <c r="H3595" s="4" t="s">
        <v>19</v>
      </c>
      <c r="I3595" s="42" t="s">
        <v>664</v>
      </c>
      <c r="J3595" s="4" t="s">
        <v>667</v>
      </c>
      <c r="K3595" s="12" t="s">
        <v>21</v>
      </c>
      <c r="L3595" s="18" t="s">
        <v>668</v>
      </c>
      <c r="M3595" s="3"/>
      <c r="N3595" s="3"/>
    </row>
    <row r="3596" spans="1:14" ht="30" x14ac:dyDescent="0.25">
      <c r="A3596" s="39" t="s">
        <v>4171</v>
      </c>
      <c r="B3596" s="62">
        <v>851480</v>
      </c>
      <c r="C3596" s="42" t="s">
        <v>664</v>
      </c>
      <c r="D3596" s="42"/>
      <c r="E3596" s="5" t="s">
        <v>665</v>
      </c>
      <c r="F3596" s="14" t="s">
        <v>666</v>
      </c>
      <c r="G3596" s="42" t="s">
        <v>90</v>
      </c>
      <c r="H3596" s="4" t="s">
        <v>19</v>
      </c>
      <c r="I3596" s="42" t="s">
        <v>664</v>
      </c>
      <c r="J3596" s="4" t="s">
        <v>667</v>
      </c>
      <c r="K3596" s="12" t="s">
        <v>21</v>
      </c>
      <c r="L3596" s="18" t="s">
        <v>668</v>
      </c>
      <c r="M3596" s="3"/>
      <c r="N3596" s="3"/>
    </row>
    <row r="3597" spans="1:14" ht="30" x14ac:dyDescent="0.25">
      <c r="A3597" s="3" t="s">
        <v>4172</v>
      </c>
      <c r="B3597" s="62">
        <v>85531</v>
      </c>
      <c r="C3597" s="3" t="s">
        <v>47</v>
      </c>
      <c r="D3597" s="4" t="s">
        <v>16</v>
      </c>
      <c r="E3597" s="5" t="s">
        <v>48</v>
      </c>
      <c r="F3597" s="6" t="s">
        <v>49</v>
      </c>
      <c r="G3597" s="7">
        <v>913500</v>
      </c>
      <c r="H3597" s="4" t="s">
        <v>19</v>
      </c>
      <c r="I3597" s="4" t="s">
        <v>47</v>
      </c>
      <c r="J3597" s="3"/>
      <c r="K3597" s="4"/>
      <c r="M3597" s="3"/>
      <c r="N3597" s="3"/>
    </row>
    <row r="3598" spans="1:14" ht="30" x14ac:dyDescent="0.25">
      <c r="A3598" s="3" t="s">
        <v>4173</v>
      </c>
      <c r="B3598" s="62">
        <v>85109</v>
      </c>
      <c r="C3598" s="3" t="s">
        <v>47</v>
      </c>
      <c r="D3598" s="4" t="s">
        <v>16</v>
      </c>
      <c r="E3598" s="5" t="s">
        <v>48</v>
      </c>
      <c r="F3598" s="6" t="s">
        <v>49</v>
      </c>
      <c r="G3598" s="7">
        <v>913500</v>
      </c>
      <c r="H3598" s="4" t="s">
        <v>19</v>
      </c>
      <c r="I3598" s="4" t="s">
        <v>47</v>
      </c>
      <c r="J3598" s="3"/>
      <c r="K3598" s="4"/>
      <c r="M3598" s="3"/>
      <c r="N3598" s="3"/>
    </row>
    <row r="3599" spans="1:14" ht="30" x14ac:dyDescent="0.25">
      <c r="A3599" s="3" t="s">
        <v>4174</v>
      </c>
      <c r="B3599" s="62">
        <v>86207</v>
      </c>
      <c r="C3599" s="3" t="s">
        <v>47</v>
      </c>
      <c r="D3599" s="4" t="s">
        <v>16</v>
      </c>
      <c r="E3599" s="5" t="s">
        <v>48</v>
      </c>
      <c r="F3599" s="6" t="s">
        <v>49</v>
      </c>
      <c r="G3599" s="7">
        <v>913500</v>
      </c>
      <c r="H3599" s="4" t="s">
        <v>19</v>
      </c>
      <c r="I3599" s="4" t="s">
        <v>47</v>
      </c>
      <c r="J3599" s="3"/>
      <c r="K3599" s="4"/>
      <c r="M3599" s="3"/>
      <c r="N3599" s="3"/>
    </row>
    <row r="3600" spans="1:14" ht="30" x14ac:dyDescent="0.25">
      <c r="A3600" s="39" t="s">
        <v>4175</v>
      </c>
      <c r="B3600" s="62">
        <v>850051</v>
      </c>
      <c r="C3600" s="42" t="s">
        <v>664</v>
      </c>
      <c r="D3600" s="42"/>
      <c r="E3600" s="5" t="s">
        <v>665</v>
      </c>
      <c r="F3600" s="14" t="s">
        <v>666</v>
      </c>
      <c r="G3600" s="42" t="s">
        <v>90</v>
      </c>
      <c r="H3600" s="4" t="s">
        <v>19</v>
      </c>
      <c r="I3600" s="42" t="s">
        <v>664</v>
      </c>
      <c r="J3600" s="4" t="s">
        <v>667</v>
      </c>
      <c r="K3600" s="12" t="s">
        <v>21</v>
      </c>
      <c r="L3600" s="18" t="s">
        <v>668</v>
      </c>
      <c r="M3600" s="3"/>
      <c r="N3600" s="3"/>
    </row>
    <row r="3601" spans="1:14" ht="30" x14ac:dyDescent="0.25">
      <c r="A3601" s="39" t="s">
        <v>4176</v>
      </c>
      <c r="B3601" s="61">
        <v>850053</v>
      </c>
      <c r="C3601" s="42" t="s">
        <v>664</v>
      </c>
      <c r="D3601" s="42"/>
      <c r="E3601" s="5" t="s">
        <v>665</v>
      </c>
      <c r="F3601" s="14" t="s">
        <v>666</v>
      </c>
      <c r="G3601" s="42" t="s">
        <v>90</v>
      </c>
      <c r="H3601" s="4" t="s">
        <v>19</v>
      </c>
      <c r="I3601" s="42" t="s">
        <v>664</v>
      </c>
      <c r="J3601" s="4" t="s">
        <v>667</v>
      </c>
      <c r="K3601" s="12" t="s">
        <v>21</v>
      </c>
      <c r="L3601" s="18" t="s">
        <v>668</v>
      </c>
      <c r="M3601" s="3"/>
      <c r="N3601" s="3"/>
    </row>
    <row r="3602" spans="1:14" ht="30" x14ac:dyDescent="0.25">
      <c r="A3602" s="39" t="s">
        <v>4177</v>
      </c>
      <c r="B3602" s="62">
        <v>851465</v>
      </c>
      <c r="C3602" s="42" t="s">
        <v>664</v>
      </c>
      <c r="D3602" s="42"/>
      <c r="E3602" s="5" t="s">
        <v>665</v>
      </c>
      <c r="F3602" s="14" t="s">
        <v>666</v>
      </c>
      <c r="G3602" s="42" t="s">
        <v>90</v>
      </c>
      <c r="H3602" s="4" t="s">
        <v>19</v>
      </c>
      <c r="I3602" s="42" t="s">
        <v>664</v>
      </c>
      <c r="J3602" s="4" t="s">
        <v>667</v>
      </c>
      <c r="K3602" s="12" t="s">
        <v>21</v>
      </c>
      <c r="L3602" s="18" t="s">
        <v>668</v>
      </c>
      <c r="M3602" s="3"/>
      <c r="N3602" s="3"/>
    </row>
    <row r="3603" spans="1:14" ht="30" x14ac:dyDescent="0.25">
      <c r="A3603" s="39" t="s">
        <v>4178</v>
      </c>
      <c r="B3603" s="62">
        <v>851410</v>
      </c>
      <c r="C3603" s="42" t="s">
        <v>664</v>
      </c>
      <c r="D3603" s="42"/>
      <c r="E3603" s="5" t="s">
        <v>665</v>
      </c>
      <c r="F3603" s="14" t="s">
        <v>666</v>
      </c>
      <c r="G3603" s="42" t="s">
        <v>90</v>
      </c>
      <c r="H3603" s="4" t="s">
        <v>19</v>
      </c>
      <c r="I3603" s="42" t="s">
        <v>664</v>
      </c>
      <c r="J3603" s="4" t="s">
        <v>667</v>
      </c>
      <c r="K3603" s="12" t="s">
        <v>21</v>
      </c>
      <c r="L3603" s="18" t="s">
        <v>668</v>
      </c>
      <c r="M3603" s="3"/>
      <c r="N3603" s="3"/>
    </row>
    <row r="3604" spans="1:14" ht="30" x14ac:dyDescent="0.25">
      <c r="A3604" s="3" t="s">
        <v>4179</v>
      </c>
      <c r="B3604" s="62">
        <v>86260</v>
      </c>
      <c r="C3604" s="3" t="s">
        <v>47</v>
      </c>
      <c r="D3604" s="4" t="s">
        <v>16</v>
      </c>
      <c r="E3604" s="5" t="s">
        <v>48</v>
      </c>
      <c r="F3604" s="6" t="s">
        <v>49</v>
      </c>
      <c r="G3604" s="7">
        <v>913500</v>
      </c>
      <c r="H3604" s="4" t="s">
        <v>19</v>
      </c>
      <c r="I3604" s="4" t="s">
        <v>47</v>
      </c>
      <c r="J3604" s="3"/>
      <c r="K3604" s="4"/>
      <c r="M3604" s="3"/>
      <c r="N3604" s="3"/>
    </row>
    <row r="3605" spans="1:14" ht="30" x14ac:dyDescent="0.25">
      <c r="A3605" s="39" t="s">
        <v>4180</v>
      </c>
      <c r="B3605" s="62">
        <v>851415</v>
      </c>
      <c r="C3605" s="42" t="s">
        <v>664</v>
      </c>
      <c r="D3605" s="42"/>
      <c r="E3605" s="5" t="s">
        <v>665</v>
      </c>
      <c r="F3605" s="14" t="s">
        <v>666</v>
      </c>
      <c r="G3605" s="42" t="s">
        <v>90</v>
      </c>
      <c r="H3605" s="4" t="s">
        <v>19</v>
      </c>
      <c r="I3605" s="42" t="s">
        <v>664</v>
      </c>
      <c r="J3605" s="4" t="s">
        <v>667</v>
      </c>
      <c r="K3605" s="12" t="s">
        <v>21</v>
      </c>
      <c r="L3605" s="18" t="s">
        <v>668</v>
      </c>
      <c r="M3605" s="3"/>
      <c r="N3605" s="3"/>
    </row>
    <row r="3606" spans="1:14" ht="30" x14ac:dyDescent="0.25">
      <c r="A3606" s="39" t="s">
        <v>4181</v>
      </c>
      <c r="B3606" s="61">
        <v>850140</v>
      </c>
      <c r="C3606" s="42" t="s">
        <v>664</v>
      </c>
      <c r="D3606" s="42"/>
      <c r="E3606" s="5" t="s">
        <v>665</v>
      </c>
      <c r="F3606" s="14" t="s">
        <v>666</v>
      </c>
      <c r="G3606" s="42" t="s">
        <v>90</v>
      </c>
      <c r="H3606" s="4" t="s">
        <v>19</v>
      </c>
      <c r="I3606" s="42" t="s">
        <v>664</v>
      </c>
      <c r="J3606" s="4" t="s">
        <v>667</v>
      </c>
      <c r="K3606" s="12" t="s">
        <v>21</v>
      </c>
      <c r="L3606" s="18" t="s">
        <v>668</v>
      </c>
      <c r="M3606" s="3"/>
      <c r="N3606" s="3"/>
    </row>
    <row r="3607" spans="1:14" ht="30" x14ac:dyDescent="0.25">
      <c r="A3607" s="3" t="s">
        <v>4182</v>
      </c>
      <c r="B3607" s="62">
        <v>86205</v>
      </c>
      <c r="C3607" s="3" t="s">
        <v>47</v>
      </c>
      <c r="D3607" s="4" t="s">
        <v>16</v>
      </c>
      <c r="E3607" s="5" t="s">
        <v>48</v>
      </c>
      <c r="F3607" s="6" t="s">
        <v>49</v>
      </c>
      <c r="G3607" s="7">
        <v>913500</v>
      </c>
      <c r="H3607" s="4" t="s">
        <v>19</v>
      </c>
      <c r="I3607" s="4" t="s">
        <v>47</v>
      </c>
      <c r="J3607" s="3"/>
      <c r="K3607" s="4"/>
      <c r="M3607" s="3"/>
      <c r="N3607" s="3"/>
    </row>
    <row r="3608" spans="1:14" ht="30" x14ac:dyDescent="0.25">
      <c r="A3608" s="39" t="s">
        <v>4183</v>
      </c>
      <c r="B3608" s="62">
        <v>858521</v>
      </c>
      <c r="C3608" s="42" t="s">
        <v>664</v>
      </c>
      <c r="D3608" s="42"/>
      <c r="E3608" s="5" t="s">
        <v>665</v>
      </c>
      <c r="F3608" s="14" t="s">
        <v>666</v>
      </c>
      <c r="G3608" s="42" t="s">
        <v>90</v>
      </c>
      <c r="H3608" s="4" t="s">
        <v>19</v>
      </c>
      <c r="I3608" s="42" t="s">
        <v>664</v>
      </c>
      <c r="J3608" s="4" t="s">
        <v>667</v>
      </c>
      <c r="K3608" s="12" t="s">
        <v>21</v>
      </c>
      <c r="L3608" s="18" t="s">
        <v>668</v>
      </c>
      <c r="M3608" s="3"/>
      <c r="N3608" s="3"/>
    </row>
    <row r="3609" spans="1:14" ht="30" x14ac:dyDescent="0.25">
      <c r="A3609" s="39" t="s">
        <v>4184</v>
      </c>
      <c r="B3609" s="62">
        <v>850001</v>
      </c>
      <c r="C3609" s="42" t="s">
        <v>664</v>
      </c>
      <c r="D3609" s="42"/>
      <c r="E3609" s="5" t="s">
        <v>665</v>
      </c>
      <c r="F3609" s="14" t="s">
        <v>666</v>
      </c>
      <c r="G3609" s="42" t="s">
        <v>90</v>
      </c>
      <c r="H3609" s="4" t="s">
        <v>19</v>
      </c>
      <c r="I3609" s="42" t="s">
        <v>664</v>
      </c>
      <c r="J3609" s="4" t="s">
        <v>667</v>
      </c>
      <c r="K3609" s="12" t="s">
        <v>21</v>
      </c>
      <c r="L3609" s="18" t="s">
        <v>668</v>
      </c>
      <c r="M3609" s="3"/>
      <c r="N3609" s="3"/>
    </row>
    <row r="3610" spans="1:14" ht="30" x14ac:dyDescent="0.25">
      <c r="A3610" s="39" t="s">
        <v>4185</v>
      </c>
      <c r="B3610" s="62">
        <v>850131</v>
      </c>
      <c r="C3610" s="42" t="s">
        <v>664</v>
      </c>
      <c r="D3610" s="42"/>
      <c r="E3610" s="5" t="s">
        <v>665</v>
      </c>
      <c r="F3610" s="14" t="s">
        <v>666</v>
      </c>
      <c r="G3610" s="42" t="s">
        <v>90</v>
      </c>
      <c r="H3610" s="4" t="s">
        <v>19</v>
      </c>
      <c r="I3610" s="42" t="s">
        <v>664</v>
      </c>
      <c r="J3610" s="4" t="s">
        <v>667</v>
      </c>
      <c r="K3610" s="12" t="s">
        <v>21</v>
      </c>
      <c r="L3610" s="18" t="s">
        <v>668</v>
      </c>
      <c r="M3610" s="3"/>
      <c r="N3610" s="3"/>
    </row>
    <row r="3611" spans="1:14" ht="30" x14ac:dyDescent="0.25">
      <c r="A3611" s="39" t="s">
        <v>4186</v>
      </c>
      <c r="B3611" s="61">
        <v>855042</v>
      </c>
      <c r="C3611" s="42" t="s">
        <v>664</v>
      </c>
      <c r="D3611" s="42"/>
      <c r="E3611" s="5" t="s">
        <v>665</v>
      </c>
      <c r="F3611" s="14" t="s">
        <v>666</v>
      </c>
      <c r="G3611" s="42" t="s">
        <v>90</v>
      </c>
      <c r="H3611" s="4" t="s">
        <v>19</v>
      </c>
      <c r="I3611" s="42" t="s">
        <v>664</v>
      </c>
      <c r="J3611" s="4" t="s">
        <v>667</v>
      </c>
      <c r="K3611" s="12" t="s">
        <v>21</v>
      </c>
      <c r="L3611" s="18" t="s">
        <v>668</v>
      </c>
      <c r="M3611" s="3"/>
      <c r="N3611" s="3"/>
    </row>
    <row r="3612" spans="1:14" ht="30" x14ac:dyDescent="0.25">
      <c r="A3612" s="39" t="s">
        <v>4187</v>
      </c>
      <c r="B3612" s="62">
        <v>850185</v>
      </c>
      <c r="C3612" s="42" t="s">
        <v>664</v>
      </c>
      <c r="D3612" s="42"/>
      <c r="E3612" s="5" t="s">
        <v>665</v>
      </c>
      <c r="F3612" s="14" t="s">
        <v>666</v>
      </c>
      <c r="G3612" s="42" t="s">
        <v>90</v>
      </c>
      <c r="H3612" s="4" t="s">
        <v>19</v>
      </c>
      <c r="I3612" s="42" t="s">
        <v>664</v>
      </c>
      <c r="J3612" s="4" t="s">
        <v>667</v>
      </c>
      <c r="K3612" s="12" t="s">
        <v>21</v>
      </c>
      <c r="L3612" s="18" t="s">
        <v>668</v>
      </c>
      <c r="M3612" s="3"/>
      <c r="N3612" s="3"/>
    </row>
    <row r="3613" spans="1:14" ht="30" x14ac:dyDescent="0.25">
      <c r="A3613" s="3" t="s">
        <v>4188</v>
      </c>
      <c r="B3613" s="62">
        <v>820100</v>
      </c>
      <c r="C3613" s="1" t="s">
        <v>110</v>
      </c>
      <c r="E3613" s="21" t="s">
        <v>111</v>
      </c>
      <c r="F3613" s="17" t="s">
        <v>112</v>
      </c>
      <c r="G3613" s="7">
        <v>701000</v>
      </c>
      <c r="H3613" s="1" t="s">
        <v>19</v>
      </c>
      <c r="I3613" s="1" t="s">
        <v>110</v>
      </c>
      <c r="J3613" s="1" t="s">
        <v>113</v>
      </c>
      <c r="K3613" s="12" t="s">
        <v>21</v>
      </c>
      <c r="L3613" s="12" t="s">
        <v>114</v>
      </c>
      <c r="M3613" s="3"/>
      <c r="N3613" s="3"/>
    </row>
    <row r="3614" spans="1:14" ht="30" x14ac:dyDescent="0.25">
      <c r="A3614" s="3" t="s">
        <v>4189</v>
      </c>
      <c r="B3614" s="62">
        <v>85086</v>
      </c>
      <c r="C3614" s="3" t="s">
        <v>47</v>
      </c>
      <c r="D3614" s="4" t="s">
        <v>16</v>
      </c>
      <c r="E3614" s="5" t="s">
        <v>48</v>
      </c>
      <c r="F3614" s="6" t="s">
        <v>49</v>
      </c>
      <c r="G3614" s="7">
        <v>913500</v>
      </c>
      <c r="H3614" s="4" t="s">
        <v>19</v>
      </c>
      <c r="I3614" s="4" t="s">
        <v>47</v>
      </c>
      <c r="J3614" s="3"/>
      <c r="K3614" s="4"/>
      <c r="M3614" s="3"/>
      <c r="N3614" s="3"/>
    </row>
    <row r="3615" spans="1:14" ht="30" x14ac:dyDescent="0.25">
      <c r="A3615" s="3" t="s">
        <v>4190</v>
      </c>
      <c r="B3615" s="62">
        <v>85096</v>
      </c>
      <c r="C3615" s="3" t="s">
        <v>47</v>
      </c>
      <c r="D3615" s="4" t="s">
        <v>16</v>
      </c>
      <c r="E3615" s="5" t="s">
        <v>48</v>
      </c>
      <c r="F3615" s="6" t="s">
        <v>49</v>
      </c>
      <c r="G3615" s="7">
        <v>913500</v>
      </c>
      <c r="H3615" s="4" t="s">
        <v>19</v>
      </c>
      <c r="I3615" s="4" t="s">
        <v>47</v>
      </c>
      <c r="J3615" s="3"/>
      <c r="K3615" s="4"/>
      <c r="M3615" s="3"/>
      <c r="N3615" s="3"/>
    </row>
    <row r="3616" spans="1:14" ht="30" x14ac:dyDescent="0.25">
      <c r="A3616" s="3" t="s">
        <v>4191</v>
      </c>
      <c r="B3616" s="62">
        <v>85131</v>
      </c>
      <c r="C3616" s="3" t="s">
        <v>47</v>
      </c>
      <c r="D3616" s="4" t="s">
        <v>16</v>
      </c>
      <c r="E3616" s="5" t="s">
        <v>48</v>
      </c>
      <c r="F3616" s="6" t="s">
        <v>49</v>
      </c>
      <c r="G3616" s="7">
        <v>913500</v>
      </c>
      <c r="H3616" s="4" t="s">
        <v>19</v>
      </c>
      <c r="I3616" s="4" t="s">
        <v>47</v>
      </c>
      <c r="J3616" s="3"/>
      <c r="K3616" s="4"/>
      <c r="M3616" s="3"/>
      <c r="N3616" s="3"/>
    </row>
    <row r="3617" spans="1:14" ht="30" x14ac:dyDescent="0.25">
      <c r="A3617" s="3" t="s">
        <v>4192</v>
      </c>
      <c r="B3617" s="62">
        <v>85336</v>
      </c>
      <c r="C3617" s="3" t="s">
        <v>47</v>
      </c>
      <c r="D3617" s="4" t="s">
        <v>16</v>
      </c>
      <c r="E3617" s="5" t="s">
        <v>48</v>
      </c>
      <c r="F3617" s="6" t="s">
        <v>49</v>
      </c>
      <c r="G3617" s="7">
        <v>913500</v>
      </c>
      <c r="H3617" s="4" t="s">
        <v>19</v>
      </c>
      <c r="I3617" s="4" t="s">
        <v>47</v>
      </c>
      <c r="J3617" s="3"/>
      <c r="K3617" s="4"/>
      <c r="M3617" s="3"/>
      <c r="N3617" s="3"/>
    </row>
    <row r="3618" spans="1:14" ht="30" x14ac:dyDescent="0.25">
      <c r="A3618" s="3" t="s">
        <v>4193</v>
      </c>
      <c r="B3618" s="62">
        <v>85065</v>
      </c>
      <c r="C3618" s="3" t="s">
        <v>47</v>
      </c>
      <c r="D3618" s="4" t="s">
        <v>16</v>
      </c>
      <c r="E3618" s="5" t="s">
        <v>48</v>
      </c>
      <c r="F3618" s="6" t="s">
        <v>49</v>
      </c>
      <c r="G3618" s="7">
        <v>913500</v>
      </c>
      <c r="H3618" s="4" t="s">
        <v>19</v>
      </c>
      <c r="I3618" s="4" t="s">
        <v>47</v>
      </c>
      <c r="J3618" s="3"/>
      <c r="K3618" s="4"/>
      <c r="M3618" s="3"/>
      <c r="N3618" s="3"/>
    </row>
    <row r="3619" spans="1:14" ht="30" x14ac:dyDescent="0.25">
      <c r="A3619" s="3" t="s">
        <v>4194</v>
      </c>
      <c r="B3619" s="62">
        <v>85556</v>
      </c>
      <c r="C3619" s="3" t="s">
        <v>47</v>
      </c>
      <c r="D3619" s="4" t="s">
        <v>16</v>
      </c>
      <c r="E3619" s="5" t="s">
        <v>48</v>
      </c>
      <c r="F3619" s="6" t="s">
        <v>49</v>
      </c>
      <c r="G3619" s="7">
        <v>913500</v>
      </c>
      <c r="H3619" s="4" t="s">
        <v>19</v>
      </c>
      <c r="I3619" s="4" t="s">
        <v>47</v>
      </c>
      <c r="J3619" s="3"/>
      <c r="K3619" s="4"/>
      <c r="M3619" s="3"/>
      <c r="N3619" s="3"/>
    </row>
    <row r="3620" spans="1:14" ht="30" x14ac:dyDescent="0.25">
      <c r="A3620" s="3" t="s">
        <v>4195</v>
      </c>
      <c r="B3620" s="62">
        <v>85241</v>
      </c>
      <c r="C3620" s="3" t="s">
        <v>47</v>
      </c>
      <c r="D3620" s="4" t="s">
        <v>16</v>
      </c>
      <c r="E3620" s="5" t="s">
        <v>48</v>
      </c>
      <c r="F3620" s="6" t="s">
        <v>49</v>
      </c>
      <c r="G3620" s="7">
        <v>913500</v>
      </c>
      <c r="H3620" s="4" t="s">
        <v>19</v>
      </c>
      <c r="I3620" s="4" t="s">
        <v>47</v>
      </c>
      <c r="J3620" s="3"/>
      <c r="K3620" s="4"/>
      <c r="M3620" s="3"/>
      <c r="N3620" s="3"/>
    </row>
    <row r="3621" spans="1:14" ht="30" x14ac:dyDescent="0.25">
      <c r="A3621" s="3" t="s">
        <v>4196</v>
      </c>
      <c r="B3621" s="62">
        <v>94470</v>
      </c>
      <c r="C3621" s="3" t="s">
        <v>47</v>
      </c>
      <c r="D3621" s="4" t="s">
        <v>16</v>
      </c>
      <c r="E3621" s="5" t="s">
        <v>48</v>
      </c>
      <c r="F3621" s="6" t="s">
        <v>49</v>
      </c>
      <c r="G3621" s="7">
        <v>913500</v>
      </c>
      <c r="H3621" s="4" t="s">
        <v>19</v>
      </c>
      <c r="I3621" s="4" t="s">
        <v>47</v>
      </c>
      <c r="J3621" s="3"/>
      <c r="K3621" s="4"/>
      <c r="M3621" s="3"/>
      <c r="N3621" s="3"/>
    </row>
    <row r="3622" spans="1:14" ht="30" x14ac:dyDescent="0.2">
      <c r="A3622" s="33" t="s">
        <v>4197</v>
      </c>
      <c r="B3622" s="65">
        <v>709900</v>
      </c>
      <c r="C3622" s="1" t="s">
        <v>47</v>
      </c>
      <c r="D3622" s="1" t="s">
        <v>16</v>
      </c>
      <c r="E3622" s="19" t="s">
        <v>48</v>
      </c>
      <c r="F3622" s="17" t="s">
        <v>49</v>
      </c>
      <c r="G3622" s="7">
        <v>913500</v>
      </c>
      <c r="H3622" s="1" t="s">
        <v>19</v>
      </c>
      <c r="I3622" s="1" t="s">
        <v>47</v>
      </c>
      <c r="J3622" s="35"/>
      <c r="M3622" s="35"/>
      <c r="N3622" s="35"/>
    </row>
    <row r="3623" spans="1:14" ht="30" x14ac:dyDescent="0.2">
      <c r="A3623" s="33" t="s">
        <v>4198</v>
      </c>
      <c r="B3623" s="65">
        <v>709800</v>
      </c>
      <c r="C3623" s="1" t="s">
        <v>47</v>
      </c>
      <c r="D3623" s="1" t="s">
        <v>16</v>
      </c>
      <c r="E3623" s="19" t="s">
        <v>48</v>
      </c>
      <c r="F3623" s="17" t="s">
        <v>49</v>
      </c>
      <c r="G3623" s="7">
        <v>913500</v>
      </c>
      <c r="H3623" s="1" t="s">
        <v>19</v>
      </c>
      <c r="I3623" s="1" t="s">
        <v>47</v>
      </c>
      <c r="J3623" s="35"/>
      <c r="M3623" s="35"/>
      <c r="N3623" s="35"/>
    </row>
    <row r="3624" spans="1:14" ht="30" x14ac:dyDescent="0.25">
      <c r="A3624" s="3" t="s">
        <v>4199</v>
      </c>
      <c r="B3624" s="62">
        <v>85442</v>
      </c>
      <c r="C3624" s="3" t="s">
        <v>47</v>
      </c>
      <c r="D3624" s="4" t="s">
        <v>16</v>
      </c>
      <c r="E3624" s="5" t="s">
        <v>48</v>
      </c>
      <c r="F3624" s="6" t="s">
        <v>49</v>
      </c>
      <c r="G3624" s="7">
        <v>913500</v>
      </c>
      <c r="H3624" s="4" t="s">
        <v>19</v>
      </c>
      <c r="I3624" s="4" t="s">
        <v>47</v>
      </c>
      <c r="J3624" s="3"/>
      <c r="K3624" s="4"/>
      <c r="M3624" s="3"/>
      <c r="N3624" s="3"/>
    </row>
    <row r="3625" spans="1:14" ht="30" x14ac:dyDescent="0.25">
      <c r="A3625" s="3" t="s">
        <v>4200</v>
      </c>
      <c r="B3625" s="62">
        <v>85554</v>
      </c>
      <c r="C3625" s="3" t="s">
        <v>47</v>
      </c>
      <c r="D3625" s="4" t="s">
        <v>16</v>
      </c>
      <c r="E3625" s="5" t="s">
        <v>48</v>
      </c>
      <c r="F3625" s="6" t="s">
        <v>49</v>
      </c>
      <c r="G3625" s="7">
        <v>913500</v>
      </c>
      <c r="H3625" s="4" t="s">
        <v>19</v>
      </c>
      <c r="I3625" s="4" t="s">
        <v>47</v>
      </c>
      <c r="J3625" s="3"/>
      <c r="K3625" s="4"/>
      <c r="M3625" s="3"/>
      <c r="N3625" s="3"/>
    </row>
    <row r="3626" spans="1:14" ht="30" x14ac:dyDescent="0.25">
      <c r="A3626" s="39" t="s">
        <v>86</v>
      </c>
      <c r="B3626" s="62">
        <v>708100</v>
      </c>
      <c r="C3626" s="1" t="s">
        <v>87</v>
      </c>
      <c r="D3626" s="1" t="s">
        <v>16</v>
      </c>
      <c r="E3626" s="21" t="s">
        <v>88</v>
      </c>
      <c r="F3626" s="21" t="s">
        <v>89</v>
      </c>
      <c r="G3626" s="42" t="s">
        <v>90</v>
      </c>
      <c r="H3626" s="1" t="s">
        <v>19</v>
      </c>
      <c r="I3626" s="1" t="s">
        <v>87</v>
      </c>
      <c r="J3626" s="1" t="s">
        <v>91</v>
      </c>
      <c r="K3626" s="12" t="s">
        <v>21</v>
      </c>
      <c r="L3626" s="12" t="s">
        <v>92</v>
      </c>
      <c r="M3626" s="3"/>
      <c r="N3626" s="3"/>
    </row>
    <row r="3627" spans="1:14" ht="30" x14ac:dyDescent="0.25">
      <c r="A3627" s="3" t="s">
        <v>4201</v>
      </c>
      <c r="B3627" s="62">
        <v>85422</v>
      </c>
      <c r="C3627" s="3" t="s">
        <v>47</v>
      </c>
      <c r="D3627" s="4" t="s">
        <v>16</v>
      </c>
      <c r="E3627" s="5" t="s">
        <v>48</v>
      </c>
      <c r="F3627" s="6" t="s">
        <v>49</v>
      </c>
      <c r="G3627" s="7">
        <v>913500</v>
      </c>
      <c r="H3627" s="4" t="s">
        <v>19</v>
      </c>
      <c r="I3627" s="4" t="s">
        <v>47</v>
      </c>
      <c r="J3627" s="3"/>
      <c r="K3627" s="4"/>
      <c r="M3627" s="3"/>
      <c r="N3627" s="3"/>
    </row>
    <row r="3628" spans="1:14" ht="30" x14ac:dyDescent="0.25">
      <c r="A3628" s="3" t="s">
        <v>4202</v>
      </c>
      <c r="B3628" s="62">
        <v>85345</v>
      </c>
      <c r="C3628" s="3" t="s">
        <v>47</v>
      </c>
      <c r="D3628" s="4" t="s">
        <v>16</v>
      </c>
      <c r="E3628" s="5" t="s">
        <v>48</v>
      </c>
      <c r="F3628" s="6" t="s">
        <v>49</v>
      </c>
      <c r="G3628" s="7">
        <v>913500</v>
      </c>
      <c r="H3628" s="4" t="s">
        <v>19</v>
      </c>
      <c r="I3628" s="4" t="s">
        <v>47</v>
      </c>
      <c r="J3628" s="3"/>
      <c r="K3628" s="4"/>
      <c r="M3628" s="3"/>
      <c r="N3628" s="3"/>
    </row>
    <row r="3629" spans="1:14" ht="30" x14ac:dyDescent="0.25">
      <c r="A3629" s="3" t="s">
        <v>4203</v>
      </c>
      <c r="B3629" s="62">
        <v>85416</v>
      </c>
      <c r="C3629" s="3" t="s">
        <v>47</v>
      </c>
      <c r="D3629" s="4" t="s">
        <v>16</v>
      </c>
      <c r="E3629" s="5" t="s">
        <v>48</v>
      </c>
      <c r="F3629" s="6" t="s">
        <v>49</v>
      </c>
      <c r="G3629" s="7">
        <v>913500</v>
      </c>
      <c r="H3629" s="4" t="s">
        <v>19</v>
      </c>
      <c r="I3629" s="4" t="s">
        <v>47</v>
      </c>
      <c r="J3629" s="3"/>
      <c r="K3629" s="4"/>
      <c r="M3629" s="3"/>
      <c r="N3629" s="3"/>
    </row>
    <row r="3630" spans="1:14" ht="30" x14ac:dyDescent="0.25">
      <c r="A3630" s="3" t="s">
        <v>4204</v>
      </c>
      <c r="B3630" s="62">
        <v>85552</v>
      </c>
      <c r="C3630" s="3" t="s">
        <v>47</v>
      </c>
      <c r="D3630" s="4" t="s">
        <v>16</v>
      </c>
      <c r="E3630" s="5" t="s">
        <v>48</v>
      </c>
      <c r="F3630" s="6" t="s">
        <v>49</v>
      </c>
      <c r="G3630" s="7">
        <v>913500</v>
      </c>
      <c r="H3630" s="4" t="s">
        <v>19</v>
      </c>
      <c r="I3630" s="4" t="s">
        <v>47</v>
      </c>
      <c r="J3630" s="3"/>
      <c r="K3630" s="4"/>
      <c r="M3630" s="3"/>
      <c r="N3630" s="3"/>
    </row>
    <row r="3631" spans="1:14" ht="30" x14ac:dyDescent="0.25">
      <c r="A3631" s="3" t="s">
        <v>4205</v>
      </c>
      <c r="B3631" s="62">
        <v>85730</v>
      </c>
      <c r="C3631" s="3" t="s">
        <v>47</v>
      </c>
      <c r="D3631" s="4" t="s">
        <v>16</v>
      </c>
      <c r="E3631" s="5" t="s">
        <v>48</v>
      </c>
      <c r="F3631" s="6" t="s">
        <v>49</v>
      </c>
      <c r="G3631" s="7">
        <v>913500</v>
      </c>
      <c r="H3631" s="4" t="s">
        <v>19</v>
      </c>
      <c r="I3631" s="4" t="s">
        <v>47</v>
      </c>
      <c r="J3631" s="3"/>
      <c r="K3631" s="4"/>
      <c r="M3631" s="3"/>
      <c r="N3631" s="3"/>
    </row>
    <row r="3632" spans="1:14" ht="30" x14ac:dyDescent="0.25">
      <c r="A3632" s="3" t="s">
        <v>4206</v>
      </c>
      <c r="B3632" s="62">
        <v>85038</v>
      </c>
      <c r="C3632" s="3" t="s">
        <v>47</v>
      </c>
      <c r="D3632" s="4" t="s">
        <v>16</v>
      </c>
      <c r="E3632" s="5" t="s">
        <v>48</v>
      </c>
      <c r="F3632" s="6" t="s">
        <v>49</v>
      </c>
      <c r="G3632" s="7">
        <v>913500</v>
      </c>
      <c r="H3632" s="4" t="s">
        <v>19</v>
      </c>
      <c r="I3632" s="4" t="s">
        <v>47</v>
      </c>
      <c r="J3632" s="3"/>
      <c r="K3632" s="4"/>
      <c r="M3632" s="3"/>
      <c r="N3632" s="3"/>
    </row>
    <row r="3633" spans="1:14" ht="30" x14ac:dyDescent="0.2">
      <c r="A3633" s="33" t="s">
        <v>4207</v>
      </c>
      <c r="B3633" s="65">
        <v>981410</v>
      </c>
      <c r="C3633" s="1" t="s">
        <v>47</v>
      </c>
      <c r="D3633" s="1" t="s">
        <v>16</v>
      </c>
      <c r="E3633" s="19" t="s">
        <v>48</v>
      </c>
      <c r="F3633" s="17" t="s">
        <v>49</v>
      </c>
      <c r="G3633" s="7">
        <v>913500</v>
      </c>
      <c r="H3633" s="1" t="s">
        <v>19</v>
      </c>
      <c r="I3633" s="1" t="s">
        <v>47</v>
      </c>
      <c r="J3633" s="35"/>
      <c r="M3633" s="35"/>
      <c r="N3633" s="35"/>
    </row>
    <row r="3634" spans="1:14" ht="30" x14ac:dyDescent="0.25">
      <c r="A3634" s="3" t="s">
        <v>4208</v>
      </c>
      <c r="B3634" s="62">
        <v>93071</v>
      </c>
      <c r="C3634" s="3" t="s">
        <v>47</v>
      </c>
      <c r="D3634" s="4" t="s">
        <v>16</v>
      </c>
      <c r="E3634" s="5" t="s">
        <v>48</v>
      </c>
      <c r="F3634" s="6" t="s">
        <v>49</v>
      </c>
      <c r="G3634" s="7">
        <v>913500</v>
      </c>
      <c r="H3634" s="4" t="s">
        <v>19</v>
      </c>
      <c r="I3634" s="4" t="s">
        <v>47</v>
      </c>
      <c r="J3634" s="3"/>
      <c r="K3634" s="4"/>
      <c r="M3634" s="3"/>
      <c r="N3634" s="3"/>
    </row>
    <row r="3635" spans="1:14" ht="30" x14ac:dyDescent="0.25">
      <c r="A3635" s="3" t="s">
        <v>4209</v>
      </c>
      <c r="B3635" s="62">
        <v>93070</v>
      </c>
      <c r="C3635" s="3" t="s">
        <v>47</v>
      </c>
      <c r="D3635" s="4" t="s">
        <v>16</v>
      </c>
      <c r="E3635" s="5" t="s">
        <v>48</v>
      </c>
      <c r="F3635" s="6" t="s">
        <v>49</v>
      </c>
      <c r="G3635" s="7">
        <v>913500</v>
      </c>
      <c r="H3635" s="4" t="s">
        <v>19</v>
      </c>
      <c r="I3635" s="4" t="s">
        <v>47</v>
      </c>
      <c r="J3635" s="3"/>
      <c r="K3635" s="4"/>
      <c r="M3635" s="3"/>
      <c r="N3635" s="3"/>
    </row>
    <row r="3636" spans="1:14" ht="30" x14ac:dyDescent="0.2">
      <c r="A3636" s="33" t="s">
        <v>4210</v>
      </c>
      <c r="B3636" s="65">
        <v>981415</v>
      </c>
      <c r="C3636" s="1" t="s">
        <v>47</v>
      </c>
      <c r="D3636" s="1" t="s">
        <v>16</v>
      </c>
      <c r="E3636" s="19" t="s">
        <v>48</v>
      </c>
      <c r="F3636" s="17" t="s">
        <v>49</v>
      </c>
      <c r="G3636" s="7">
        <v>913500</v>
      </c>
      <c r="H3636" s="1" t="s">
        <v>19</v>
      </c>
      <c r="I3636" s="1" t="s">
        <v>47</v>
      </c>
      <c r="J3636" s="35"/>
      <c r="M3636" s="35"/>
      <c r="N3636" s="35"/>
    </row>
    <row r="3637" spans="1:14" ht="30" x14ac:dyDescent="0.25">
      <c r="A3637" s="3" t="s">
        <v>4211</v>
      </c>
      <c r="B3637" s="62">
        <v>85193</v>
      </c>
      <c r="C3637" s="3" t="s">
        <v>47</v>
      </c>
      <c r="D3637" s="4" t="s">
        <v>16</v>
      </c>
      <c r="E3637" s="5" t="s">
        <v>48</v>
      </c>
      <c r="F3637" s="6" t="s">
        <v>49</v>
      </c>
      <c r="G3637" s="7">
        <v>913500</v>
      </c>
      <c r="H3637" s="4" t="s">
        <v>19</v>
      </c>
      <c r="I3637" s="4" t="s">
        <v>47</v>
      </c>
      <c r="J3637" s="3"/>
      <c r="K3637" s="4"/>
      <c r="M3637" s="3"/>
      <c r="N3637" s="3"/>
    </row>
    <row r="3638" spans="1:14" ht="30" x14ac:dyDescent="0.25">
      <c r="A3638" s="3" t="s">
        <v>4212</v>
      </c>
      <c r="B3638" s="62">
        <v>85685</v>
      </c>
      <c r="C3638" s="3" t="s">
        <v>47</v>
      </c>
      <c r="D3638" s="4" t="s">
        <v>16</v>
      </c>
      <c r="E3638" s="5" t="s">
        <v>48</v>
      </c>
      <c r="F3638" s="6" t="s">
        <v>49</v>
      </c>
      <c r="G3638" s="7">
        <v>913500</v>
      </c>
      <c r="H3638" s="4" t="s">
        <v>19</v>
      </c>
      <c r="I3638" s="4" t="s">
        <v>47</v>
      </c>
      <c r="J3638" s="3"/>
      <c r="K3638" s="4"/>
      <c r="M3638" s="3"/>
      <c r="N3638" s="3"/>
    </row>
    <row r="3639" spans="1:14" ht="30" x14ac:dyDescent="0.25">
      <c r="A3639" s="3" t="s">
        <v>4213</v>
      </c>
      <c r="B3639" s="62">
        <v>85106</v>
      </c>
      <c r="C3639" s="3" t="s">
        <v>47</v>
      </c>
      <c r="D3639" s="4" t="s">
        <v>16</v>
      </c>
      <c r="E3639" s="5" t="s">
        <v>48</v>
      </c>
      <c r="F3639" s="6" t="s">
        <v>49</v>
      </c>
      <c r="G3639" s="7">
        <v>913500</v>
      </c>
      <c r="H3639" s="4" t="s">
        <v>19</v>
      </c>
      <c r="I3639" s="4" t="s">
        <v>47</v>
      </c>
      <c r="J3639" s="3"/>
      <c r="K3639" s="4"/>
      <c r="M3639" s="3"/>
      <c r="N3639" s="3"/>
    </row>
    <row r="3640" spans="1:14" ht="30" x14ac:dyDescent="0.25">
      <c r="A3640" s="3" t="s">
        <v>4214</v>
      </c>
      <c r="B3640" s="62">
        <v>85366</v>
      </c>
      <c r="C3640" s="3" t="s">
        <v>47</v>
      </c>
      <c r="D3640" s="4" t="s">
        <v>16</v>
      </c>
      <c r="E3640" s="5" t="s">
        <v>48</v>
      </c>
      <c r="F3640" s="6" t="s">
        <v>49</v>
      </c>
      <c r="G3640" s="7">
        <v>913500</v>
      </c>
      <c r="H3640" s="4" t="s">
        <v>19</v>
      </c>
      <c r="I3640" s="4" t="s">
        <v>47</v>
      </c>
      <c r="J3640" s="3"/>
      <c r="K3640" s="4"/>
      <c r="M3640" s="3"/>
      <c r="N3640" s="3"/>
    </row>
    <row r="3641" spans="1:14" ht="30" x14ac:dyDescent="0.25">
      <c r="A3641" s="3" t="s">
        <v>4215</v>
      </c>
      <c r="B3641" s="62">
        <v>85031</v>
      </c>
      <c r="C3641" s="3" t="s">
        <v>47</v>
      </c>
      <c r="D3641" s="4" t="s">
        <v>16</v>
      </c>
      <c r="E3641" s="5" t="s">
        <v>48</v>
      </c>
      <c r="F3641" s="6" t="s">
        <v>49</v>
      </c>
      <c r="G3641" s="7">
        <v>913500</v>
      </c>
      <c r="H3641" s="4" t="s">
        <v>19</v>
      </c>
      <c r="I3641" s="4" t="s">
        <v>47</v>
      </c>
      <c r="J3641" s="3"/>
      <c r="K3641" s="4"/>
      <c r="M3641" s="3"/>
      <c r="N3641" s="3"/>
    </row>
    <row r="3642" spans="1:14" ht="30" x14ac:dyDescent="0.25">
      <c r="A3642" s="3" t="s">
        <v>4216</v>
      </c>
      <c r="B3642" s="62">
        <v>85516</v>
      </c>
      <c r="C3642" s="3" t="s">
        <v>47</v>
      </c>
      <c r="D3642" s="4" t="s">
        <v>16</v>
      </c>
      <c r="E3642" s="5" t="s">
        <v>48</v>
      </c>
      <c r="F3642" s="6" t="s">
        <v>49</v>
      </c>
      <c r="G3642" s="7">
        <v>913500</v>
      </c>
      <c r="H3642" s="4" t="s">
        <v>19</v>
      </c>
      <c r="I3642" s="4" t="s">
        <v>47</v>
      </c>
      <c r="J3642" s="3"/>
      <c r="K3642" s="4"/>
      <c r="M3642" s="3"/>
      <c r="N3642" s="3"/>
    </row>
    <row r="3643" spans="1:14" ht="30" x14ac:dyDescent="0.25">
      <c r="A3643" s="3" t="s">
        <v>4217</v>
      </c>
      <c r="B3643" s="62">
        <v>85546</v>
      </c>
      <c r="C3643" s="3" t="s">
        <v>47</v>
      </c>
      <c r="D3643" s="4" t="s">
        <v>16</v>
      </c>
      <c r="E3643" s="5" t="s">
        <v>48</v>
      </c>
      <c r="F3643" s="6" t="s">
        <v>49</v>
      </c>
      <c r="G3643" s="7">
        <v>913500</v>
      </c>
      <c r="H3643" s="4" t="s">
        <v>19</v>
      </c>
      <c r="I3643" s="4" t="s">
        <v>47</v>
      </c>
      <c r="J3643" s="3"/>
      <c r="K3643" s="4"/>
      <c r="M3643" s="3"/>
      <c r="N3643" s="3"/>
    </row>
    <row r="3644" spans="1:14" ht="30" x14ac:dyDescent="0.25">
      <c r="A3644" s="3" t="s">
        <v>4218</v>
      </c>
      <c r="B3644" s="62">
        <v>85256</v>
      </c>
      <c r="C3644" s="3" t="s">
        <v>47</v>
      </c>
      <c r="D3644" s="4" t="s">
        <v>16</v>
      </c>
      <c r="E3644" s="5" t="s">
        <v>48</v>
      </c>
      <c r="F3644" s="6" t="s">
        <v>49</v>
      </c>
      <c r="G3644" s="7">
        <v>913500</v>
      </c>
      <c r="H3644" s="4" t="s">
        <v>19</v>
      </c>
      <c r="I3644" s="4" t="s">
        <v>47</v>
      </c>
      <c r="J3644" s="3"/>
      <c r="K3644" s="4"/>
      <c r="M3644" s="3"/>
      <c r="N3644" s="3"/>
    </row>
    <row r="3645" spans="1:14" ht="30" x14ac:dyDescent="0.25">
      <c r="A3645" s="3" t="s">
        <v>4219</v>
      </c>
      <c r="B3645" s="62">
        <v>85098</v>
      </c>
      <c r="C3645" s="3" t="s">
        <v>47</v>
      </c>
      <c r="D3645" s="4" t="s">
        <v>16</v>
      </c>
      <c r="E3645" s="5" t="s">
        <v>48</v>
      </c>
      <c r="F3645" s="6" t="s">
        <v>49</v>
      </c>
      <c r="G3645" s="7">
        <v>913500</v>
      </c>
      <c r="H3645" s="4" t="s">
        <v>19</v>
      </c>
      <c r="I3645" s="4" t="s">
        <v>47</v>
      </c>
      <c r="J3645" s="3"/>
      <c r="K3645" s="4"/>
      <c r="M3645" s="3"/>
      <c r="N3645" s="3"/>
    </row>
    <row r="3646" spans="1:14" ht="30" x14ac:dyDescent="0.25">
      <c r="A3646" s="3" t="s">
        <v>4220</v>
      </c>
      <c r="B3646" s="62">
        <v>85170</v>
      </c>
      <c r="C3646" s="3" t="s">
        <v>47</v>
      </c>
      <c r="D3646" s="4" t="s">
        <v>16</v>
      </c>
      <c r="E3646" s="5" t="s">
        <v>48</v>
      </c>
      <c r="F3646" s="6" t="s">
        <v>49</v>
      </c>
      <c r="G3646" s="7">
        <v>913500</v>
      </c>
      <c r="H3646" s="4" t="s">
        <v>19</v>
      </c>
      <c r="I3646" s="4" t="s">
        <v>47</v>
      </c>
      <c r="J3646" s="3"/>
      <c r="K3646" s="4"/>
      <c r="M3646" s="3"/>
      <c r="N3646" s="3"/>
    </row>
    <row r="3647" spans="1:14" ht="30" x14ac:dyDescent="0.25">
      <c r="A3647" s="3" t="s">
        <v>4221</v>
      </c>
      <c r="B3647" s="62">
        <v>85439</v>
      </c>
      <c r="C3647" s="3" t="s">
        <v>47</v>
      </c>
      <c r="D3647" s="4" t="s">
        <v>16</v>
      </c>
      <c r="E3647" s="5" t="s">
        <v>48</v>
      </c>
      <c r="F3647" s="6" t="s">
        <v>49</v>
      </c>
      <c r="G3647" s="7">
        <v>913500</v>
      </c>
      <c r="H3647" s="4" t="s">
        <v>19</v>
      </c>
      <c r="I3647" s="4" t="s">
        <v>47</v>
      </c>
      <c r="J3647" s="3"/>
      <c r="K3647" s="4"/>
      <c r="M3647" s="3"/>
      <c r="N3647" s="3"/>
    </row>
    <row r="3648" spans="1:14" ht="30" x14ac:dyDescent="0.25">
      <c r="A3648" s="39" t="s">
        <v>4222</v>
      </c>
      <c r="B3648" s="62">
        <v>855022</v>
      </c>
      <c r="C3648" s="42" t="s">
        <v>664</v>
      </c>
      <c r="D3648" s="42"/>
      <c r="E3648" s="5" t="s">
        <v>665</v>
      </c>
      <c r="F3648" s="14" t="s">
        <v>666</v>
      </c>
      <c r="G3648" s="42" t="s">
        <v>90</v>
      </c>
      <c r="H3648" s="4" t="s">
        <v>19</v>
      </c>
      <c r="I3648" s="42" t="s">
        <v>664</v>
      </c>
      <c r="J3648" s="4" t="s">
        <v>667</v>
      </c>
      <c r="K3648" s="12" t="s">
        <v>21</v>
      </c>
      <c r="L3648" s="18" t="s">
        <v>668</v>
      </c>
      <c r="M3648" s="3"/>
      <c r="N3648" s="3"/>
    </row>
    <row r="3649" spans="1:14" ht="30" x14ac:dyDescent="0.25">
      <c r="A3649" s="3" t="s">
        <v>4223</v>
      </c>
      <c r="B3649" s="62">
        <v>85365</v>
      </c>
      <c r="C3649" s="3" t="s">
        <v>47</v>
      </c>
      <c r="D3649" s="4" t="s">
        <v>16</v>
      </c>
      <c r="E3649" s="5" t="s">
        <v>48</v>
      </c>
      <c r="F3649" s="6" t="s">
        <v>49</v>
      </c>
      <c r="G3649" s="7">
        <v>913500</v>
      </c>
      <c r="H3649" s="4" t="s">
        <v>19</v>
      </c>
      <c r="I3649" s="4" t="s">
        <v>47</v>
      </c>
      <c r="J3649" s="3"/>
      <c r="K3649" s="4"/>
      <c r="M3649" s="3"/>
      <c r="N3649" s="3"/>
    </row>
    <row r="3650" spans="1:14" ht="30" x14ac:dyDescent="0.25">
      <c r="A3650" s="3" t="s">
        <v>4224</v>
      </c>
      <c r="B3650" s="62">
        <v>85032</v>
      </c>
      <c r="C3650" s="3" t="s">
        <v>47</v>
      </c>
      <c r="D3650" s="4" t="s">
        <v>16</v>
      </c>
      <c r="E3650" s="5" t="s">
        <v>48</v>
      </c>
      <c r="F3650" s="6" t="s">
        <v>49</v>
      </c>
      <c r="G3650" s="7">
        <v>913500</v>
      </c>
      <c r="H3650" s="4" t="s">
        <v>19</v>
      </c>
      <c r="I3650" s="4" t="s">
        <v>47</v>
      </c>
      <c r="J3650" s="3"/>
      <c r="K3650" s="4"/>
      <c r="M3650" s="3"/>
      <c r="N3650" s="3"/>
    </row>
    <row r="3651" spans="1:14" ht="30" x14ac:dyDescent="0.2">
      <c r="A3651" s="33" t="s">
        <v>4225</v>
      </c>
      <c r="B3651" s="65">
        <v>981420</v>
      </c>
      <c r="C3651" s="1" t="s">
        <v>47</v>
      </c>
      <c r="D3651" s="1" t="s">
        <v>16</v>
      </c>
      <c r="E3651" s="19" t="s">
        <v>48</v>
      </c>
      <c r="F3651" s="17" t="s">
        <v>49</v>
      </c>
      <c r="G3651" s="7">
        <v>913500</v>
      </c>
      <c r="H3651" s="1" t="s">
        <v>19</v>
      </c>
      <c r="I3651" s="1" t="s">
        <v>47</v>
      </c>
      <c r="J3651" s="35"/>
      <c r="M3651" s="35"/>
      <c r="N3651" s="35"/>
    </row>
    <row r="3652" spans="1:14" ht="30" x14ac:dyDescent="0.25">
      <c r="A3652" s="3" t="s">
        <v>4226</v>
      </c>
      <c r="B3652" s="62">
        <v>93051</v>
      </c>
      <c r="C3652" s="3" t="s">
        <v>47</v>
      </c>
      <c r="D3652" s="4" t="s">
        <v>16</v>
      </c>
      <c r="E3652" s="5" t="s">
        <v>48</v>
      </c>
      <c r="F3652" s="6" t="s">
        <v>49</v>
      </c>
      <c r="G3652" s="7">
        <v>913500</v>
      </c>
      <c r="H3652" s="4" t="s">
        <v>19</v>
      </c>
      <c r="I3652" s="4" t="s">
        <v>47</v>
      </c>
      <c r="J3652" s="3"/>
      <c r="K3652" s="4"/>
      <c r="M3652" s="3"/>
      <c r="N3652" s="3"/>
    </row>
    <row r="3653" spans="1:14" ht="30" x14ac:dyDescent="0.25">
      <c r="A3653" s="3" t="s">
        <v>4227</v>
      </c>
      <c r="B3653" s="62">
        <v>93160</v>
      </c>
      <c r="C3653" s="3" t="s">
        <v>47</v>
      </c>
      <c r="D3653" s="4" t="s">
        <v>16</v>
      </c>
      <c r="E3653" s="5" t="s">
        <v>48</v>
      </c>
      <c r="F3653" s="6" t="s">
        <v>49</v>
      </c>
      <c r="G3653" s="7">
        <v>913500</v>
      </c>
      <c r="H3653" s="4" t="s">
        <v>19</v>
      </c>
      <c r="I3653" s="4" t="s">
        <v>47</v>
      </c>
      <c r="J3653" s="3"/>
      <c r="K3653" s="4"/>
      <c r="M3653" s="3"/>
      <c r="N3653" s="3"/>
    </row>
    <row r="3654" spans="1:14" ht="30" x14ac:dyDescent="0.25">
      <c r="A3654" s="39" t="s">
        <v>4228</v>
      </c>
      <c r="B3654" s="62">
        <v>855054</v>
      </c>
      <c r="C3654" s="42" t="s">
        <v>664</v>
      </c>
      <c r="D3654" s="42"/>
      <c r="E3654" s="5" t="s">
        <v>665</v>
      </c>
      <c r="F3654" s="14" t="s">
        <v>666</v>
      </c>
      <c r="G3654" s="42" t="s">
        <v>90</v>
      </c>
      <c r="H3654" s="4" t="s">
        <v>19</v>
      </c>
      <c r="I3654" s="42" t="s">
        <v>664</v>
      </c>
      <c r="J3654" s="4" t="s">
        <v>667</v>
      </c>
      <c r="K3654" s="12" t="s">
        <v>21</v>
      </c>
      <c r="L3654" s="18" t="s">
        <v>668</v>
      </c>
      <c r="M3654" s="3"/>
      <c r="N3654" s="3"/>
    </row>
    <row r="3655" spans="1:14" ht="30" x14ac:dyDescent="0.25">
      <c r="A3655" s="3" t="s">
        <v>4229</v>
      </c>
      <c r="B3655" s="62">
        <v>200000</v>
      </c>
      <c r="C3655" s="3" t="s">
        <v>47</v>
      </c>
      <c r="D3655" s="4" t="s">
        <v>16</v>
      </c>
      <c r="E3655" s="5" t="s">
        <v>48</v>
      </c>
      <c r="F3655" s="6" t="s">
        <v>49</v>
      </c>
      <c r="G3655" s="7">
        <v>913500</v>
      </c>
      <c r="H3655" s="4" t="s">
        <v>19</v>
      </c>
      <c r="I3655" s="4" t="s">
        <v>47</v>
      </c>
      <c r="J3655" s="3"/>
      <c r="K3655" s="4"/>
      <c r="M3655" s="3"/>
      <c r="N3655" s="3"/>
    </row>
    <row r="3656" spans="1:14" ht="30" x14ac:dyDescent="0.2">
      <c r="A3656" s="33" t="s">
        <v>4230</v>
      </c>
      <c r="B3656" s="65">
        <v>981425</v>
      </c>
      <c r="C3656" s="1" t="s">
        <v>525</v>
      </c>
      <c r="D3656" s="1" t="s">
        <v>16</v>
      </c>
      <c r="E3656" s="21" t="s">
        <v>526</v>
      </c>
      <c r="F3656" s="21" t="s">
        <v>527</v>
      </c>
      <c r="G3656" s="21">
        <v>832060</v>
      </c>
      <c r="H3656" s="1" t="s">
        <v>19</v>
      </c>
      <c r="I3656" s="1" t="s">
        <v>525</v>
      </c>
      <c r="J3656" s="1" t="s">
        <v>528</v>
      </c>
      <c r="K3656" s="12" t="s">
        <v>21</v>
      </c>
      <c r="L3656" s="12" t="s">
        <v>529</v>
      </c>
      <c r="M3656" s="35"/>
      <c r="N3656" s="35"/>
    </row>
    <row r="3657" spans="1:14" ht="30" x14ac:dyDescent="0.25">
      <c r="A3657" s="39" t="s">
        <v>4231</v>
      </c>
      <c r="B3657" s="62">
        <v>881515</v>
      </c>
      <c r="C3657" s="4" t="s">
        <v>755</v>
      </c>
      <c r="D3657" s="4" t="s">
        <v>16</v>
      </c>
      <c r="E3657" s="14" t="s">
        <v>756</v>
      </c>
      <c r="F3657" s="14" t="s">
        <v>757</v>
      </c>
      <c r="G3657" s="14">
        <v>881420</v>
      </c>
      <c r="H3657" s="4" t="s">
        <v>19</v>
      </c>
      <c r="I3657" s="4" t="s">
        <v>755</v>
      </c>
      <c r="J3657" s="4" t="s">
        <v>758</v>
      </c>
      <c r="K3657" s="12" t="s">
        <v>21</v>
      </c>
      <c r="L3657" s="12" t="s">
        <v>759</v>
      </c>
      <c r="M3657" s="3"/>
      <c r="N3657" s="3"/>
    </row>
    <row r="3658" spans="1:14" ht="30" x14ac:dyDescent="0.25">
      <c r="A3658" s="3" t="s">
        <v>4232</v>
      </c>
      <c r="B3658" s="62">
        <v>85140</v>
      </c>
      <c r="C3658" s="3" t="s">
        <v>47</v>
      </c>
      <c r="D3658" s="4" t="s">
        <v>16</v>
      </c>
      <c r="E3658" s="5" t="s">
        <v>48</v>
      </c>
      <c r="F3658" s="6" t="s">
        <v>49</v>
      </c>
      <c r="G3658" s="7">
        <v>913500</v>
      </c>
      <c r="H3658" s="4" t="s">
        <v>19</v>
      </c>
      <c r="I3658" s="4" t="s">
        <v>47</v>
      </c>
      <c r="J3658" s="3"/>
      <c r="K3658" s="4"/>
      <c r="M3658" s="3"/>
      <c r="N3658" s="3"/>
    </row>
    <row r="3659" spans="1:14" ht="30" x14ac:dyDescent="0.2">
      <c r="A3659" s="33" t="s">
        <v>4233</v>
      </c>
      <c r="B3659" s="65">
        <v>981430</v>
      </c>
      <c r="C3659" s="1" t="s">
        <v>47</v>
      </c>
      <c r="D3659" s="1" t="s">
        <v>16</v>
      </c>
      <c r="E3659" s="19" t="s">
        <v>48</v>
      </c>
      <c r="F3659" s="17" t="s">
        <v>49</v>
      </c>
      <c r="G3659" s="7">
        <v>913500</v>
      </c>
      <c r="H3659" s="1" t="s">
        <v>19</v>
      </c>
      <c r="I3659" s="1" t="s">
        <v>47</v>
      </c>
      <c r="J3659" s="35"/>
      <c r="M3659" s="35"/>
      <c r="N3659" s="35"/>
    </row>
    <row r="3660" spans="1:14" ht="30" x14ac:dyDescent="0.25">
      <c r="A3660" s="3" t="s">
        <v>4234</v>
      </c>
      <c r="B3660" s="62">
        <v>80512</v>
      </c>
      <c r="C3660" s="3" t="s">
        <v>47</v>
      </c>
      <c r="D3660" s="4" t="s">
        <v>16</v>
      </c>
      <c r="E3660" s="5" t="s">
        <v>48</v>
      </c>
      <c r="F3660" s="6" t="s">
        <v>49</v>
      </c>
      <c r="G3660" s="7">
        <v>913500</v>
      </c>
      <c r="H3660" s="4" t="s">
        <v>19</v>
      </c>
      <c r="I3660" s="4" t="s">
        <v>47</v>
      </c>
      <c r="J3660" s="3"/>
      <c r="K3660" s="4"/>
      <c r="M3660" s="3"/>
      <c r="N3660" s="3"/>
    </row>
    <row r="3661" spans="1:14" ht="30" x14ac:dyDescent="0.25">
      <c r="A3661" s="3" t="s">
        <v>4235</v>
      </c>
      <c r="B3661" s="62">
        <v>85034</v>
      </c>
      <c r="C3661" s="3" t="s">
        <v>47</v>
      </c>
      <c r="D3661" s="4" t="s">
        <v>16</v>
      </c>
      <c r="E3661" s="5" t="s">
        <v>48</v>
      </c>
      <c r="F3661" s="6" t="s">
        <v>49</v>
      </c>
      <c r="G3661" s="7">
        <v>913500</v>
      </c>
      <c r="H3661" s="4" t="s">
        <v>19</v>
      </c>
      <c r="I3661" s="4" t="s">
        <v>47</v>
      </c>
      <c r="J3661" s="3"/>
      <c r="K3661" s="4"/>
      <c r="M3661" s="3"/>
      <c r="N3661" s="3"/>
    </row>
    <row r="3662" spans="1:14" ht="30" x14ac:dyDescent="0.25">
      <c r="A3662" s="3" t="s">
        <v>4236</v>
      </c>
      <c r="B3662" s="62">
        <v>85532</v>
      </c>
      <c r="C3662" s="3" t="s">
        <v>47</v>
      </c>
      <c r="D3662" s="4" t="s">
        <v>16</v>
      </c>
      <c r="E3662" s="5" t="s">
        <v>48</v>
      </c>
      <c r="F3662" s="6" t="s">
        <v>49</v>
      </c>
      <c r="G3662" s="7">
        <v>913500</v>
      </c>
      <c r="H3662" s="4" t="s">
        <v>19</v>
      </c>
      <c r="I3662" s="4" t="s">
        <v>47</v>
      </c>
      <c r="J3662" s="3"/>
      <c r="K3662" s="4"/>
      <c r="M3662" s="3"/>
      <c r="N3662" s="3"/>
    </row>
    <row r="3663" spans="1:14" ht="30" x14ac:dyDescent="0.25">
      <c r="A3663" s="3" t="s">
        <v>4237</v>
      </c>
      <c r="B3663" s="62">
        <v>85673</v>
      </c>
      <c r="C3663" s="3" t="s">
        <v>47</v>
      </c>
      <c r="D3663" s="4" t="s">
        <v>16</v>
      </c>
      <c r="E3663" s="5" t="s">
        <v>48</v>
      </c>
      <c r="F3663" s="6" t="s">
        <v>49</v>
      </c>
      <c r="G3663" s="7">
        <v>913500</v>
      </c>
      <c r="H3663" s="4" t="s">
        <v>19</v>
      </c>
      <c r="I3663" s="4" t="s">
        <v>47</v>
      </c>
      <c r="J3663" s="3"/>
      <c r="K3663" s="4"/>
      <c r="M3663" s="3"/>
      <c r="N3663" s="3"/>
    </row>
    <row r="3664" spans="1:14" ht="30" x14ac:dyDescent="0.25">
      <c r="A3664" s="3" t="s">
        <v>4238</v>
      </c>
      <c r="B3664" s="62">
        <v>85257</v>
      </c>
      <c r="C3664" s="3" t="s">
        <v>47</v>
      </c>
      <c r="D3664" s="4" t="s">
        <v>16</v>
      </c>
      <c r="E3664" s="5" t="s">
        <v>48</v>
      </c>
      <c r="F3664" s="6" t="s">
        <v>49</v>
      </c>
      <c r="G3664" s="7">
        <v>913500</v>
      </c>
      <c r="H3664" s="4" t="s">
        <v>19</v>
      </c>
      <c r="I3664" s="4" t="s">
        <v>47</v>
      </c>
      <c r="J3664" s="3"/>
      <c r="K3664" s="4"/>
      <c r="M3664" s="3"/>
      <c r="N3664" s="3"/>
    </row>
    <row r="3665" spans="1:14" ht="30" x14ac:dyDescent="0.25">
      <c r="A3665" s="3" t="s">
        <v>4239</v>
      </c>
      <c r="B3665" s="62">
        <v>85182</v>
      </c>
      <c r="C3665" s="3" t="s">
        <v>47</v>
      </c>
      <c r="D3665" s="4" t="s">
        <v>16</v>
      </c>
      <c r="E3665" s="5" t="s">
        <v>48</v>
      </c>
      <c r="F3665" s="6" t="s">
        <v>49</v>
      </c>
      <c r="G3665" s="7">
        <v>913500</v>
      </c>
      <c r="H3665" s="4" t="s">
        <v>19</v>
      </c>
      <c r="I3665" s="4" t="s">
        <v>47</v>
      </c>
      <c r="J3665" s="3"/>
      <c r="K3665" s="4"/>
      <c r="M3665" s="3"/>
      <c r="N3665" s="3"/>
    </row>
    <row r="3666" spans="1:14" ht="30" x14ac:dyDescent="0.25">
      <c r="A3666" s="3" t="s">
        <v>4240</v>
      </c>
      <c r="B3666" s="62">
        <v>873011</v>
      </c>
      <c r="C3666" s="1" t="s">
        <v>28</v>
      </c>
      <c r="D3666" s="1" t="s">
        <v>16</v>
      </c>
      <c r="E3666" s="21" t="s">
        <v>29</v>
      </c>
      <c r="F3666" s="21" t="s">
        <v>30</v>
      </c>
      <c r="G3666" s="15">
        <v>872090</v>
      </c>
      <c r="H3666" s="1" t="s">
        <v>19</v>
      </c>
      <c r="I3666" s="1" t="s">
        <v>28</v>
      </c>
      <c r="J3666" s="1" t="s">
        <v>31</v>
      </c>
      <c r="K3666" s="12" t="s">
        <v>21</v>
      </c>
      <c r="L3666" s="12" t="s">
        <v>32</v>
      </c>
      <c r="M3666" s="3"/>
      <c r="N3666" s="3"/>
    </row>
    <row r="3667" spans="1:14" ht="30" x14ac:dyDescent="0.25">
      <c r="A3667" s="3" t="s">
        <v>4241</v>
      </c>
      <c r="B3667" s="62">
        <v>10530</v>
      </c>
      <c r="C3667" s="3" t="s">
        <v>47</v>
      </c>
      <c r="D3667" s="4" t="s">
        <v>16</v>
      </c>
      <c r="E3667" s="5" t="s">
        <v>48</v>
      </c>
      <c r="F3667" s="6" t="s">
        <v>49</v>
      </c>
      <c r="G3667" s="7">
        <v>913500</v>
      </c>
      <c r="H3667" s="4" t="s">
        <v>19</v>
      </c>
      <c r="I3667" s="4" t="s">
        <v>47</v>
      </c>
      <c r="J3667" s="3"/>
      <c r="K3667" s="4"/>
      <c r="M3667" s="3"/>
      <c r="N3667" s="3"/>
    </row>
    <row r="3668" spans="1:14" ht="30" x14ac:dyDescent="0.25">
      <c r="A3668" s="3" t="s">
        <v>4242</v>
      </c>
      <c r="B3668" s="62">
        <v>10500</v>
      </c>
      <c r="C3668" s="3" t="s">
        <v>47</v>
      </c>
      <c r="D3668" s="4" t="s">
        <v>16</v>
      </c>
      <c r="E3668" s="5" t="s">
        <v>48</v>
      </c>
      <c r="F3668" s="6" t="s">
        <v>49</v>
      </c>
      <c r="G3668" s="7">
        <v>913500</v>
      </c>
      <c r="H3668" s="4" t="s">
        <v>19</v>
      </c>
      <c r="I3668" s="4" t="s">
        <v>47</v>
      </c>
      <c r="J3668" s="3"/>
      <c r="K3668" s="4"/>
      <c r="M3668" s="3"/>
      <c r="N3668" s="3"/>
    </row>
    <row r="3669" spans="1:14" ht="30" x14ac:dyDescent="0.25">
      <c r="A3669" s="3" t="s">
        <v>4243</v>
      </c>
      <c r="B3669" s="62">
        <v>10505</v>
      </c>
      <c r="C3669" s="3" t="s">
        <v>47</v>
      </c>
      <c r="D3669" s="4" t="s">
        <v>16</v>
      </c>
      <c r="E3669" s="5" t="s">
        <v>48</v>
      </c>
      <c r="F3669" s="6" t="s">
        <v>49</v>
      </c>
      <c r="G3669" s="7">
        <v>913500</v>
      </c>
      <c r="H3669" s="4" t="s">
        <v>19</v>
      </c>
      <c r="I3669" s="4" t="s">
        <v>47</v>
      </c>
      <c r="J3669" s="3"/>
      <c r="K3669" s="4"/>
      <c r="M3669" s="3"/>
      <c r="N3669" s="3"/>
    </row>
    <row r="3670" spans="1:14" ht="30" x14ac:dyDescent="0.25">
      <c r="A3670" s="3" t="s">
        <v>4244</v>
      </c>
      <c r="B3670" s="62">
        <v>10520</v>
      </c>
      <c r="C3670" s="3" t="s">
        <v>47</v>
      </c>
      <c r="D3670" s="4" t="s">
        <v>16</v>
      </c>
      <c r="E3670" s="5" t="s">
        <v>48</v>
      </c>
      <c r="F3670" s="6" t="s">
        <v>49</v>
      </c>
      <c r="G3670" s="7">
        <v>913500</v>
      </c>
      <c r="H3670" s="4" t="s">
        <v>19</v>
      </c>
      <c r="I3670" s="4" t="s">
        <v>47</v>
      </c>
      <c r="J3670" s="3"/>
      <c r="K3670" s="4"/>
      <c r="M3670" s="3"/>
      <c r="N3670" s="3"/>
    </row>
    <row r="3671" spans="1:14" ht="30" x14ac:dyDescent="0.25">
      <c r="A3671" s="3" t="s">
        <v>4245</v>
      </c>
      <c r="B3671" s="62">
        <v>85185</v>
      </c>
      <c r="C3671" s="3" t="s">
        <v>47</v>
      </c>
      <c r="D3671" s="4" t="s">
        <v>16</v>
      </c>
      <c r="E3671" s="5" t="s">
        <v>48</v>
      </c>
      <c r="F3671" s="6" t="s">
        <v>49</v>
      </c>
      <c r="G3671" s="7">
        <v>913500</v>
      </c>
      <c r="H3671" s="4" t="s">
        <v>19</v>
      </c>
      <c r="I3671" s="4" t="s">
        <v>47</v>
      </c>
      <c r="J3671" s="3"/>
      <c r="K3671" s="4"/>
      <c r="M3671" s="3"/>
      <c r="N3671" s="3"/>
    </row>
    <row r="3672" spans="1:14" ht="30" x14ac:dyDescent="0.2">
      <c r="A3672" s="33" t="s">
        <v>4246</v>
      </c>
      <c r="B3672" s="65">
        <v>981440</v>
      </c>
      <c r="C3672" s="1" t="s">
        <v>47</v>
      </c>
      <c r="D3672" s="1" t="s">
        <v>16</v>
      </c>
      <c r="E3672" s="19" t="s">
        <v>48</v>
      </c>
      <c r="F3672" s="17" t="s">
        <v>49</v>
      </c>
      <c r="G3672" s="7">
        <v>913500</v>
      </c>
      <c r="H3672" s="1" t="s">
        <v>19</v>
      </c>
      <c r="I3672" s="1" t="s">
        <v>47</v>
      </c>
      <c r="J3672" s="35"/>
      <c r="M3672" s="35"/>
      <c r="N3672" s="35"/>
    </row>
    <row r="3673" spans="1:14" ht="30" x14ac:dyDescent="0.25">
      <c r="A3673" s="3" t="s">
        <v>4247</v>
      </c>
      <c r="B3673" s="62">
        <v>94371</v>
      </c>
      <c r="C3673" s="3" t="s">
        <v>47</v>
      </c>
      <c r="D3673" s="4" t="s">
        <v>16</v>
      </c>
      <c r="E3673" s="5" t="s">
        <v>48</v>
      </c>
      <c r="F3673" s="6" t="s">
        <v>49</v>
      </c>
      <c r="G3673" s="7">
        <v>913500</v>
      </c>
      <c r="H3673" s="4" t="s">
        <v>19</v>
      </c>
      <c r="I3673" s="4" t="s">
        <v>47</v>
      </c>
      <c r="J3673" s="3"/>
      <c r="K3673" s="4"/>
      <c r="M3673" s="3"/>
      <c r="N3673" s="3"/>
    </row>
    <row r="3674" spans="1:14" ht="30" x14ac:dyDescent="0.25">
      <c r="A3674" s="3" t="s">
        <v>4248</v>
      </c>
      <c r="B3674" s="62">
        <v>200100</v>
      </c>
      <c r="C3674" s="3" t="s">
        <v>47</v>
      </c>
      <c r="D3674" s="4" t="s">
        <v>16</v>
      </c>
      <c r="E3674" s="5" t="s">
        <v>48</v>
      </c>
      <c r="F3674" s="6" t="s">
        <v>49</v>
      </c>
      <c r="G3674" s="7">
        <v>913500</v>
      </c>
      <c r="H3674" s="4" t="s">
        <v>19</v>
      </c>
      <c r="I3674" s="4" t="s">
        <v>47</v>
      </c>
      <c r="J3674" s="3"/>
      <c r="K3674" s="4"/>
      <c r="M3674" s="3"/>
      <c r="N3674" s="3"/>
    </row>
    <row r="3675" spans="1:14" ht="30" x14ac:dyDescent="0.25">
      <c r="A3675" s="3" t="s">
        <v>4249</v>
      </c>
      <c r="B3675" s="62">
        <v>102040</v>
      </c>
      <c r="C3675" s="3" t="s">
        <v>47</v>
      </c>
      <c r="D3675" s="4" t="s">
        <v>16</v>
      </c>
      <c r="E3675" s="5" t="s">
        <v>48</v>
      </c>
      <c r="F3675" s="6" t="s">
        <v>49</v>
      </c>
      <c r="G3675" s="7">
        <v>913500</v>
      </c>
      <c r="H3675" s="4" t="s">
        <v>19</v>
      </c>
      <c r="I3675" s="4" t="s">
        <v>47</v>
      </c>
      <c r="J3675" s="3"/>
      <c r="K3675" s="4"/>
      <c r="M3675" s="3"/>
      <c r="N3675" s="3"/>
    </row>
    <row r="3676" spans="1:14" ht="30" x14ac:dyDescent="0.25">
      <c r="A3676" s="3" t="s">
        <v>4250</v>
      </c>
      <c r="B3676" s="62">
        <v>900010</v>
      </c>
      <c r="C3676" s="1" t="s">
        <v>672</v>
      </c>
      <c r="D3676" s="1" t="s">
        <v>16</v>
      </c>
      <c r="E3676" s="14" t="s">
        <v>673</v>
      </c>
      <c r="F3676" s="21" t="s">
        <v>770</v>
      </c>
      <c r="G3676" s="15">
        <v>901011</v>
      </c>
      <c r="H3676" s="1" t="s">
        <v>19</v>
      </c>
      <c r="I3676" s="1" t="s">
        <v>672</v>
      </c>
      <c r="J3676" s="1" t="s">
        <v>771</v>
      </c>
      <c r="K3676" s="12" t="s">
        <v>21</v>
      </c>
      <c r="L3676" s="1" t="s">
        <v>772</v>
      </c>
      <c r="M3676" s="3"/>
      <c r="N3676" s="3"/>
    </row>
    <row r="3677" spans="1:14" ht="30" x14ac:dyDescent="0.25">
      <c r="A3677" s="3" t="s">
        <v>4251</v>
      </c>
      <c r="B3677" s="62">
        <v>900011</v>
      </c>
      <c r="C3677" s="1" t="s">
        <v>672</v>
      </c>
      <c r="D3677" s="1" t="s">
        <v>16</v>
      </c>
      <c r="E3677" s="14" t="s">
        <v>673</v>
      </c>
      <c r="F3677" s="21" t="s">
        <v>770</v>
      </c>
      <c r="G3677" s="15">
        <v>901011</v>
      </c>
      <c r="H3677" s="1" t="s">
        <v>19</v>
      </c>
      <c r="I3677" s="1" t="s">
        <v>672</v>
      </c>
      <c r="J3677" s="1" t="s">
        <v>771</v>
      </c>
      <c r="K3677" s="12" t="s">
        <v>21</v>
      </c>
      <c r="L3677" s="1" t="s">
        <v>772</v>
      </c>
      <c r="M3677" s="3"/>
      <c r="N3677" s="3"/>
    </row>
    <row r="3678" spans="1:14" ht="30" x14ac:dyDescent="0.25">
      <c r="A3678" s="3" t="s">
        <v>4252</v>
      </c>
      <c r="B3678" s="62">
        <v>900200</v>
      </c>
      <c r="C3678" s="1" t="s">
        <v>672</v>
      </c>
      <c r="D3678" s="1" t="s">
        <v>16</v>
      </c>
      <c r="E3678" s="14" t="s">
        <v>673</v>
      </c>
      <c r="F3678" s="21" t="s">
        <v>770</v>
      </c>
      <c r="G3678" s="15">
        <v>901011</v>
      </c>
      <c r="H3678" s="1" t="s">
        <v>19</v>
      </c>
      <c r="I3678" s="1" t="s">
        <v>672</v>
      </c>
      <c r="J3678" s="1" t="s">
        <v>771</v>
      </c>
      <c r="K3678" s="12" t="s">
        <v>21</v>
      </c>
      <c r="L3678" s="1" t="s">
        <v>772</v>
      </c>
      <c r="M3678" s="3"/>
      <c r="N3678" s="3"/>
    </row>
    <row r="3679" spans="1:14" ht="30" x14ac:dyDescent="0.25">
      <c r="A3679" s="3" t="s">
        <v>4253</v>
      </c>
      <c r="B3679" s="62">
        <v>85287</v>
      </c>
      <c r="C3679" s="3" t="s">
        <v>47</v>
      </c>
      <c r="D3679" s="4" t="s">
        <v>16</v>
      </c>
      <c r="E3679" s="5" t="s">
        <v>48</v>
      </c>
      <c r="F3679" s="6" t="s">
        <v>49</v>
      </c>
      <c r="G3679" s="7">
        <v>913500</v>
      </c>
      <c r="H3679" s="4" t="s">
        <v>19</v>
      </c>
      <c r="I3679" s="4" t="s">
        <v>47</v>
      </c>
      <c r="J3679" s="3"/>
      <c r="K3679" s="4"/>
      <c r="M3679" s="3"/>
      <c r="N3679" s="3"/>
    </row>
    <row r="3680" spans="1:14" ht="30" x14ac:dyDescent="0.25">
      <c r="A3680" s="3" t="s">
        <v>4254</v>
      </c>
      <c r="B3680" s="62">
        <v>85207</v>
      </c>
      <c r="C3680" s="3" t="s">
        <v>47</v>
      </c>
      <c r="D3680" s="4" t="s">
        <v>16</v>
      </c>
      <c r="E3680" s="5" t="s">
        <v>48</v>
      </c>
      <c r="F3680" s="6" t="s">
        <v>49</v>
      </c>
      <c r="G3680" s="7">
        <v>913500</v>
      </c>
      <c r="H3680" s="4" t="s">
        <v>19</v>
      </c>
      <c r="I3680" s="4" t="s">
        <v>47</v>
      </c>
      <c r="J3680" s="3"/>
      <c r="K3680" s="4"/>
      <c r="M3680" s="3"/>
      <c r="N3680" s="3"/>
    </row>
    <row r="3681" spans="1:14" ht="30" x14ac:dyDescent="0.25">
      <c r="A3681" s="3" t="s">
        <v>4255</v>
      </c>
      <c r="B3681" s="62">
        <v>113017</v>
      </c>
      <c r="C3681" s="3" t="s">
        <v>47</v>
      </c>
      <c r="D3681" s="4" t="s">
        <v>16</v>
      </c>
      <c r="E3681" s="5" t="s">
        <v>48</v>
      </c>
      <c r="F3681" s="6" t="s">
        <v>49</v>
      </c>
      <c r="G3681" s="7">
        <v>913500</v>
      </c>
      <c r="H3681" s="4" t="s">
        <v>19</v>
      </c>
      <c r="I3681" s="4" t="s">
        <v>47</v>
      </c>
      <c r="J3681" s="3"/>
      <c r="K3681" s="4"/>
      <c r="M3681" s="3"/>
      <c r="N3681" s="3"/>
    </row>
    <row r="3682" spans="1:14" ht="30" x14ac:dyDescent="0.25">
      <c r="A3682" s="3" t="s">
        <v>4256</v>
      </c>
      <c r="B3682" s="62">
        <v>113015</v>
      </c>
      <c r="C3682" s="3" t="s">
        <v>47</v>
      </c>
      <c r="D3682" s="4" t="s">
        <v>16</v>
      </c>
      <c r="E3682" s="5" t="s">
        <v>48</v>
      </c>
      <c r="F3682" s="6" t="s">
        <v>49</v>
      </c>
      <c r="G3682" s="7">
        <v>913500</v>
      </c>
      <c r="H3682" s="4" t="s">
        <v>19</v>
      </c>
      <c r="I3682" s="4" t="s">
        <v>47</v>
      </c>
      <c r="J3682" s="3"/>
      <c r="K3682" s="4"/>
      <c r="M3682" s="3"/>
      <c r="N3682" s="3"/>
    </row>
    <row r="3683" spans="1:14" ht="30" x14ac:dyDescent="0.25">
      <c r="A3683" s="3" t="s">
        <v>4257</v>
      </c>
      <c r="B3683" s="62">
        <v>108000</v>
      </c>
      <c r="C3683" s="3" t="s">
        <v>47</v>
      </c>
      <c r="D3683" s="4" t="s">
        <v>16</v>
      </c>
      <c r="E3683" s="5" t="s">
        <v>48</v>
      </c>
      <c r="F3683" s="6" t="s">
        <v>49</v>
      </c>
      <c r="G3683" s="7">
        <v>913500</v>
      </c>
      <c r="H3683" s="4" t="s">
        <v>19</v>
      </c>
      <c r="I3683" s="4" t="s">
        <v>47</v>
      </c>
      <c r="J3683" s="3"/>
      <c r="K3683" s="4"/>
      <c r="M3683" s="3"/>
      <c r="N3683" s="3"/>
    </row>
    <row r="3684" spans="1:14" ht="30" x14ac:dyDescent="0.25">
      <c r="A3684" s="3" t="s">
        <v>4258</v>
      </c>
      <c r="B3684" s="62">
        <v>85508</v>
      </c>
      <c r="C3684" s="3" t="s">
        <v>47</v>
      </c>
      <c r="D3684" s="4" t="s">
        <v>16</v>
      </c>
      <c r="E3684" s="5" t="s">
        <v>48</v>
      </c>
      <c r="F3684" s="6" t="s">
        <v>49</v>
      </c>
      <c r="G3684" s="7">
        <v>913500</v>
      </c>
      <c r="H3684" s="4" t="s">
        <v>19</v>
      </c>
      <c r="I3684" s="4" t="s">
        <v>47</v>
      </c>
      <c r="J3684" s="3"/>
      <c r="K3684" s="4"/>
      <c r="M3684" s="3"/>
      <c r="N3684" s="3"/>
    </row>
    <row r="3685" spans="1:14" ht="30" x14ac:dyDescent="0.25">
      <c r="A3685" s="3" t="s">
        <v>4259</v>
      </c>
      <c r="B3685" s="62">
        <v>85124</v>
      </c>
      <c r="C3685" s="3" t="s">
        <v>47</v>
      </c>
      <c r="D3685" s="4" t="s">
        <v>16</v>
      </c>
      <c r="E3685" s="5" t="s">
        <v>48</v>
      </c>
      <c r="F3685" s="6" t="s">
        <v>49</v>
      </c>
      <c r="G3685" s="7">
        <v>913500</v>
      </c>
      <c r="H3685" s="4" t="s">
        <v>19</v>
      </c>
      <c r="I3685" s="4" t="s">
        <v>47</v>
      </c>
      <c r="J3685" s="3"/>
      <c r="K3685" s="4"/>
      <c r="M3685" s="3"/>
      <c r="N3685" s="3"/>
    </row>
    <row r="3686" spans="1:14" ht="30" x14ac:dyDescent="0.25">
      <c r="A3686" s="3" t="s">
        <v>4260</v>
      </c>
      <c r="B3686" s="62">
        <v>85013</v>
      </c>
      <c r="C3686" s="3" t="s">
        <v>47</v>
      </c>
      <c r="D3686" s="4" t="s">
        <v>16</v>
      </c>
      <c r="E3686" s="5" t="s">
        <v>48</v>
      </c>
      <c r="F3686" s="6" t="s">
        <v>49</v>
      </c>
      <c r="G3686" s="7">
        <v>913500</v>
      </c>
      <c r="H3686" s="4" t="s">
        <v>19</v>
      </c>
      <c r="I3686" s="4" t="s">
        <v>47</v>
      </c>
      <c r="J3686" s="3"/>
      <c r="K3686" s="4"/>
      <c r="M3686" s="3"/>
      <c r="N3686" s="3"/>
    </row>
    <row r="3687" spans="1:14" ht="30" x14ac:dyDescent="0.25">
      <c r="A3687" s="3" t="s">
        <v>4261</v>
      </c>
      <c r="B3687" s="62">
        <v>85514</v>
      </c>
      <c r="C3687" s="3" t="s">
        <v>47</v>
      </c>
      <c r="D3687" s="4" t="s">
        <v>16</v>
      </c>
      <c r="E3687" s="5" t="s">
        <v>48</v>
      </c>
      <c r="F3687" s="6" t="s">
        <v>49</v>
      </c>
      <c r="G3687" s="7">
        <v>913500</v>
      </c>
      <c r="H3687" s="4" t="s">
        <v>19</v>
      </c>
      <c r="I3687" s="4" t="s">
        <v>47</v>
      </c>
      <c r="J3687" s="3"/>
      <c r="K3687" s="4"/>
      <c r="M3687" s="3"/>
      <c r="N3687" s="3"/>
    </row>
    <row r="3688" spans="1:14" ht="30" x14ac:dyDescent="0.25">
      <c r="A3688" s="3" t="s">
        <v>4262</v>
      </c>
      <c r="B3688" s="62">
        <v>80185</v>
      </c>
      <c r="C3688" s="3" t="s">
        <v>47</v>
      </c>
      <c r="D3688" s="4" t="s">
        <v>16</v>
      </c>
      <c r="E3688" s="5" t="s">
        <v>48</v>
      </c>
      <c r="F3688" s="6" t="s">
        <v>49</v>
      </c>
      <c r="G3688" s="7">
        <v>913500</v>
      </c>
      <c r="H3688" s="4" t="s">
        <v>19</v>
      </c>
      <c r="I3688" s="4" t="s">
        <v>47</v>
      </c>
      <c r="J3688" s="3"/>
      <c r="K3688" s="4"/>
      <c r="M3688" s="3"/>
      <c r="N3688" s="3"/>
    </row>
    <row r="3689" spans="1:14" ht="30" x14ac:dyDescent="0.25">
      <c r="A3689" s="3" t="s">
        <v>4263</v>
      </c>
      <c r="B3689" s="62">
        <v>85167</v>
      </c>
      <c r="C3689" s="3" t="s">
        <v>47</v>
      </c>
      <c r="D3689" s="4" t="s">
        <v>16</v>
      </c>
      <c r="E3689" s="5" t="s">
        <v>48</v>
      </c>
      <c r="F3689" s="6" t="s">
        <v>49</v>
      </c>
      <c r="G3689" s="7">
        <v>913500</v>
      </c>
      <c r="H3689" s="4" t="s">
        <v>19</v>
      </c>
      <c r="I3689" s="4" t="s">
        <v>47</v>
      </c>
      <c r="J3689" s="3"/>
      <c r="K3689" s="4"/>
      <c r="M3689" s="3"/>
      <c r="N3689" s="3"/>
    </row>
    <row r="3690" spans="1:14" ht="30" x14ac:dyDescent="0.2">
      <c r="A3690" s="33" t="s">
        <v>789</v>
      </c>
      <c r="B3690" s="65">
        <v>914501</v>
      </c>
      <c r="C3690" s="1" t="s">
        <v>47</v>
      </c>
      <c r="D3690" s="1" t="s">
        <v>16</v>
      </c>
      <c r="E3690" s="19" t="s">
        <v>48</v>
      </c>
      <c r="F3690" s="17" t="s">
        <v>49</v>
      </c>
      <c r="G3690" s="7">
        <v>913500</v>
      </c>
      <c r="H3690" s="1" t="s">
        <v>19</v>
      </c>
      <c r="I3690" s="1" t="s">
        <v>47</v>
      </c>
      <c r="J3690" s="35"/>
      <c r="M3690" s="35"/>
      <c r="N3690" s="35"/>
    </row>
    <row r="3691" spans="1:14" ht="30" x14ac:dyDescent="0.25">
      <c r="A3691" s="3" t="s">
        <v>4264</v>
      </c>
      <c r="B3691" s="62">
        <v>85488</v>
      </c>
      <c r="C3691" s="3" t="s">
        <v>47</v>
      </c>
      <c r="D3691" s="4" t="s">
        <v>16</v>
      </c>
      <c r="E3691" s="5" t="s">
        <v>48</v>
      </c>
      <c r="F3691" s="6" t="s">
        <v>49</v>
      </c>
      <c r="G3691" s="7">
        <v>913500</v>
      </c>
      <c r="H3691" s="4" t="s">
        <v>19</v>
      </c>
      <c r="I3691" s="4" t="s">
        <v>47</v>
      </c>
      <c r="J3691" s="3"/>
      <c r="K3691" s="4"/>
      <c r="M3691" s="3"/>
      <c r="N3691" s="3"/>
    </row>
    <row r="3692" spans="1:14" ht="30" x14ac:dyDescent="0.25">
      <c r="A3692" s="3" t="s">
        <v>4265</v>
      </c>
      <c r="B3692" s="62">
        <v>85487</v>
      </c>
      <c r="C3692" s="3" t="s">
        <v>47</v>
      </c>
      <c r="D3692" s="4" t="s">
        <v>16</v>
      </c>
      <c r="E3692" s="5" t="s">
        <v>48</v>
      </c>
      <c r="F3692" s="6" t="s">
        <v>49</v>
      </c>
      <c r="G3692" s="7">
        <v>913500</v>
      </c>
      <c r="H3692" s="4" t="s">
        <v>19</v>
      </c>
      <c r="I3692" s="4" t="s">
        <v>47</v>
      </c>
      <c r="J3692" s="3"/>
      <c r="K3692" s="4"/>
      <c r="M3692" s="3"/>
      <c r="N3692" s="3"/>
    </row>
    <row r="3693" spans="1:14" ht="30" x14ac:dyDescent="0.25">
      <c r="A3693" s="3" t="s">
        <v>4266</v>
      </c>
      <c r="B3693" s="62">
        <v>85138</v>
      </c>
      <c r="C3693" s="3" t="s">
        <v>47</v>
      </c>
      <c r="D3693" s="4" t="s">
        <v>16</v>
      </c>
      <c r="E3693" s="5" t="s">
        <v>48</v>
      </c>
      <c r="F3693" s="6" t="s">
        <v>49</v>
      </c>
      <c r="G3693" s="7">
        <v>913500</v>
      </c>
      <c r="H3693" s="4" t="s">
        <v>19</v>
      </c>
      <c r="I3693" s="4" t="s">
        <v>47</v>
      </c>
      <c r="J3693" s="3"/>
      <c r="K3693" s="4"/>
      <c r="M3693" s="3"/>
      <c r="N3693" s="3"/>
    </row>
    <row r="3694" spans="1:14" ht="30" x14ac:dyDescent="0.25">
      <c r="A3694" s="3" t="s">
        <v>4267</v>
      </c>
      <c r="B3694" s="62">
        <v>85436</v>
      </c>
      <c r="C3694" s="3" t="s">
        <v>47</v>
      </c>
      <c r="D3694" s="4" t="s">
        <v>16</v>
      </c>
      <c r="E3694" s="5" t="s">
        <v>48</v>
      </c>
      <c r="F3694" s="6" t="s">
        <v>49</v>
      </c>
      <c r="G3694" s="7">
        <v>913500</v>
      </c>
      <c r="H3694" s="4" t="s">
        <v>19</v>
      </c>
      <c r="I3694" s="4" t="s">
        <v>47</v>
      </c>
      <c r="J3694" s="3"/>
      <c r="K3694" s="4"/>
      <c r="M3694" s="3"/>
      <c r="N3694" s="3"/>
    </row>
    <row r="3695" spans="1:14" ht="30" x14ac:dyDescent="0.2">
      <c r="A3695" s="33" t="s">
        <v>4268</v>
      </c>
      <c r="B3695" s="65">
        <v>970546</v>
      </c>
      <c r="C3695" s="1" t="s">
        <v>47</v>
      </c>
      <c r="D3695" s="1" t="s">
        <v>16</v>
      </c>
      <c r="E3695" s="19" t="s">
        <v>48</v>
      </c>
      <c r="F3695" s="17" t="s">
        <v>49</v>
      </c>
      <c r="G3695" s="7">
        <v>913500</v>
      </c>
      <c r="H3695" s="1" t="s">
        <v>19</v>
      </c>
      <c r="I3695" s="1" t="s">
        <v>47</v>
      </c>
      <c r="J3695" s="35"/>
      <c r="M3695" s="35"/>
      <c r="N3695" s="35"/>
    </row>
    <row r="3696" spans="1:14" ht="30" x14ac:dyDescent="0.2">
      <c r="A3696" s="33" t="s">
        <v>4269</v>
      </c>
      <c r="B3696" s="65">
        <v>970549</v>
      </c>
      <c r="C3696" s="1" t="s">
        <v>47</v>
      </c>
      <c r="D3696" s="1" t="s">
        <v>16</v>
      </c>
      <c r="E3696" s="19" t="s">
        <v>48</v>
      </c>
      <c r="F3696" s="17" t="s">
        <v>49</v>
      </c>
      <c r="G3696" s="7">
        <v>913500</v>
      </c>
      <c r="H3696" s="1" t="s">
        <v>19</v>
      </c>
      <c r="I3696" s="1" t="s">
        <v>47</v>
      </c>
      <c r="J3696" s="35"/>
      <c r="M3696" s="35"/>
      <c r="N3696" s="35"/>
    </row>
    <row r="3697" spans="1:14" ht="30" x14ac:dyDescent="0.2">
      <c r="A3697" s="33" t="s">
        <v>4270</v>
      </c>
      <c r="B3697" s="65">
        <v>970548</v>
      </c>
      <c r="C3697" s="1" t="s">
        <v>47</v>
      </c>
      <c r="D3697" s="1" t="s">
        <v>16</v>
      </c>
      <c r="E3697" s="19" t="s">
        <v>48</v>
      </c>
      <c r="F3697" s="17" t="s">
        <v>49</v>
      </c>
      <c r="G3697" s="7">
        <v>913500</v>
      </c>
      <c r="H3697" s="1" t="s">
        <v>19</v>
      </c>
      <c r="I3697" s="1" t="s">
        <v>47</v>
      </c>
      <c r="J3697" s="35"/>
      <c r="M3697" s="35"/>
      <c r="N3697" s="35"/>
    </row>
    <row r="3698" spans="1:14" ht="30" x14ac:dyDescent="0.2">
      <c r="A3698" s="33" t="s">
        <v>4271</v>
      </c>
      <c r="B3698" s="65">
        <v>970547</v>
      </c>
      <c r="C3698" s="1" t="s">
        <v>47</v>
      </c>
      <c r="D3698" s="1" t="s">
        <v>16</v>
      </c>
      <c r="E3698" s="19" t="s">
        <v>48</v>
      </c>
      <c r="F3698" s="17" t="s">
        <v>49</v>
      </c>
      <c r="G3698" s="7">
        <v>913500</v>
      </c>
      <c r="H3698" s="1" t="s">
        <v>19</v>
      </c>
      <c r="I3698" s="1" t="s">
        <v>47</v>
      </c>
      <c r="J3698" s="35"/>
      <c r="M3698" s="35"/>
      <c r="N3698" s="35"/>
    </row>
    <row r="3699" spans="1:14" ht="30" x14ac:dyDescent="0.2">
      <c r="A3699" s="33" t="s">
        <v>4272</v>
      </c>
      <c r="B3699" s="65">
        <v>970541</v>
      </c>
      <c r="C3699" s="1" t="s">
        <v>47</v>
      </c>
      <c r="D3699" s="1" t="s">
        <v>16</v>
      </c>
      <c r="E3699" s="19" t="s">
        <v>48</v>
      </c>
      <c r="F3699" s="17" t="s">
        <v>49</v>
      </c>
      <c r="G3699" s="7">
        <v>913500</v>
      </c>
      <c r="H3699" s="1" t="s">
        <v>19</v>
      </c>
      <c r="I3699" s="1" t="s">
        <v>47</v>
      </c>
      <c r="J3699" s="35"/>
      <c r="M3699" s="35"/>
      <c r="N3699" s="35"/>
    </row>
    <row r="3700" spans="1:14" ht="30" x14ac:dyDescent="0.2">
      <c r="A3700" s="33" t="s">
        <v>4273</v>
      </c>
      <c r="B3700" s="65">
        <v>970555</v>
      </c>
      <c r="C3700" s="1" t="s">
        <v>47</v>
      </c>
      <c r="D3700" s="1" t="s">
        <v>16</v>
      </c>
      <c r="E3700" s="19" t="s">
        <v>48</v>
      </c>
      <c r="F3700" s="17" t="s">
        <v>49</v>
      </c>
      <c r="G3700" s="7">
        <v>913500</v>
      </c>
      <c r="H3700" s="1" t="s">
        <v>19</v>
      </c>
      <c r="I3700" s="1" t="s">
        <v>47</v>
      </c>
      <c r="J3700" s="35"/>
      <c r="M3700" s="35"/>
      <c r="N3700" s="35"/>
    </row>
    <row r="3701" spans="1:14" ht="30" x14ac:dyDescent="0.25">
      <c r="A3701" s="3" t="s">
        <v>4274</v>
      </c>
      <c r="B3701" s="62">
        <v>102010</v>
      </c>
      <c r="C3701" s="3" t="s">
        <v>47</v>
      </c>
      <c r="D3701" s="4" t="s">
        <v>16</v>
      </c>
      <c r="E3701" s="5" t="s">
        <v>48</v>
      </c>
      <c r="F3701" s="6" t="s">
        <v>49</v>
      </c>
      <c r="G3701" s="7">
        <v>913500</v>
      </c>
      <c r="H3701" s="4" t="s">
        <v>19</v>
      </c>
      <c r="I3701" s="4" t="s">
        <v>47</v>
      </c>
      <c r="J3701" s="3"/>
      <c r="K3701" s="4"/>
      <c r="M3701" s="3"/>
      <c r="N3701" s="3"/>
    </row>
    <row r="3702" spans="1:14" ht="30" x14ac:dyDescent="0.25">
      <c r="A3702" s="3" t="s">
        <v>4275</v>
      </c>
      <c r="B3702" s="62">
        <v>81011</v>
      </c>
      <c r="C3702" s="3" t="s">
        <v>47</v>
      </c>
      <c r="D3702" s="4" t="s">
        <v>16</v>
      </c>
      <c r="E3702" s="5" t="s">
        <v>48</v>
      </c>
      <c r="F3702" s="6" t="s">
        <v>49</v>
      </c>
      <c r="G3702" s="7">
        <v>913500</v>
      </c>
      <c r="H3702" s="4" t="s">
        <v>19</v>
      </c>
      <c r="I3702" s="4" t="s">
        <v>47</v>
      </c>
      <c r="J3702" s="3"/>
      <c r="K3702" s="4"/>
      <c r="M3702" s="3"/>
      <c r="N3702" s="3"/>
    </row>
    <row r="3703" spans="1:14" ht="30" x14ac:dyDescent="0.25">
      <c r="A3703" s="3" t="s">
        <v>4276</v>
      </c>
      <c r="B3703" s="62">
        <v>85560</v>
      </c>
      <c r="C3703" s="3" t="s">
        <v>47</v>
      </c>
      <c r="D3703" s="4" t="s">
        <v>16</v>
      </c>
      <c r="E3703" s="5" t="s">
        <v>48</v>
      </c>
      <c r="F3703" s="6" t="s">
        <v>49</v>
      </c>
      <c r="G3703" s="7">
        <v>913500</v>
      </c>
      <c r="H3703" s="4" t="s">
        <v>19</v>
      </c>
      <c r="I3703" s="4" t="s">
        <v>47</v>
      </c>
      <c r="J3703" s="3"/>
      <c r="K3703" s="4"/>
      <c r="M3703" s="3"/>
      <c r="N3703" s="3"/>
    </row>
    <row r="3704" spans="1:14" ht="30" x14ac:dyDescent="0.2">
      <c r="A3704" s="58" t="s">
        <v>4276</v>
      </c>
      <c r="B3704" s="65" t="s">
        <v>4277</v>
      </c>
      <c r="C3704" s="1" t="s">
        <v>47</v>
      </c>
      <c r="D3704" s="1" t="s">
        <v>16</v>
      </c>
      <c r="E3704" s="19" t="s">
        <v>48</v>
      </c>
      <c r="F3704" s="17" t="s">
        <v>49</v>
      </c>
      <c r="G3704" s="7">
        <v>913500</v>
      </c>
      <c r="H3704" s="1" t="s">
        <v>19</v>
      </c>
      <c r="I3704" s="1" t="s">
        <v>47</v>
      </c>
      <c r="J3704" s="35"/>
      <c r="M3704" s="35"/>
      <c r="N3704" s="35"/>
    </row>
    <row r="3705" spans="1:14" ht="30" x14ac:dyDescent="0.25">
      <c r="A3705" s="3" t="s">
        <v>4278</v>
      </c>
      <c r="B3705" s="62">
        <v>85231</v>
      </c>
      <c r="C3705" s="3" t="s">
        <v>47</v>
      </c>
      <c r="D3705" s="4" t="s">
        <v>16</v>
      </c>
      <c r="E3705" s="5" t="s">
        <v>48</v>
      </c>
      <c r="F3705" s="6" t="s">
        <v>49</v>
      </c>
      <c r="G3705" s="7">
        <v>913500</v>
      </c>
      <c r="H3705" s="4" t="s">
        <v>19</v>
      </c>
      <c r="I3705" s="4" t="s">
        <v>47</v>
      </c>
      <c r="J3705" s="3"/>
      <c r="K3705" s="4"/>
      <c r="M3705" s="3"/>
      <c r="N3705" s="3"/>
    </row>
    <row r="3706" spans="1:14" ht="30" x14ac:dyDescent="0.25">
      <c r="A3706" s="3" t="s">
        <v>4279</v>
      </c>
      <c r="B3706" s="62">
        <v>85729</v>
      </c>
      <c r="C3706" s="3" t="s">
        <v>47</v>
      </c>
      <c r="D3706" s="4" t="s">
        <v>16</v>
      </c>
      <c r="E3706" s="5" t="s">
        <v>48</v>
      </c>
      <c r="F3706" s="6" t="s">
        <v>49</v>
      </c>
      <c r="G3706" s="7">
        <v>913500</v>
      </c>
      <c r="H3706" s="4" t="s">
        <v>19</v>
      </c>
      <c r="I3706" s="4" t="s">
        <v>47</v>
      </c>
      <c r="J3706" s="3"/>
      <c r="K3706" s="4"/>
      <c r="M3706" s="3"/>
      <c r="N3706" s="3"/>
    </row>
    <row r="3707" spans="1:14" ht="30" x14ac:dyDescent="0.25">
      <c r="A3707" s="3" t="s">
        <v>4280</v>
      </c>
      <c r="B3707" s="62">
        <v>905022</v>
      </c>
      <c r="C3707" s="1" t="s">
        <v>672</v>
      </c>
      <c r="D3707" s="1" t="s">
        <v>16</v>
      </c>
      <c r="E3707" s="14" t="s">
        <v>673</v>
      </c>
      <c r="F3707" s="21" t="s">
        <v>770</v>
      </c>
      <c r="G3707" s="15">
        <v>901011</v>
      </c>
      <c r="H3707" s="1" t="s">
        <v>19</v>
      </c>
      <c r="I3707" s="1" t="s">
        <v>672</v>
      </c>
      <c r="J3707" s="1" t="s">
        <v>771</v>
      </c>
      <c r="K3707" s="12" t="s">
        <v>21</v>
      </c>
      <c r="L3707" s="1" t="s">
        <v>772</v>
      </c>
      <c r="M3707" s="3"/>
      <c r="N3707" s="3"/>
    </row>
    <row r="3708" spans="1:14" ht="30" x14ac:dyDescent="0.25">
      <c r="A3708" s="3" t="s">
        <v>4281</v>
      </c>
      <c r="B3708" s="62">
        <v>80511</v>
      </c>
      <c r="C3708" s="3" t="s">
        <v>47</v>
      </c>
      <c r="D3708" s="4" t="s">
        <v>16</v>
      </c>
      <c r="E3708" s="5" t="s">
        <v>48</v>
      </c>
      <c r="F3708" s="6" t="s">
        <v>49</v>
      </c>
      <c r="G3708" s="7">
        <v>913500</v>
      </c>
      <c r="H3708" s="4" t="s">
        <v>19</v>
      </c>
      <c r="I3708" s="4" t="s">
        <v>47</v>
      </c>
      <c r="J3708" s="3"/>
      <c r="K3708" s="4"/>
      <c r="M3708" s="3"/>
      <c r="N3708" s="3"/>
    </row>
    <row r="3709" spans="1:14" ht="30" x14ac:dyDescent="0.25">
      <c r="A3709" s="33" t="s">
        <v>774</v>
      </c>
      <c r="B3709" s="65">
        <v>911000</v>
      </c>
      <c r="C3709" s="35" t="s">
        <v>775</v>
      </c>
      <c r="D3709" s="35" t="s">
        <v>16</v>
      </c>
      <c r="E3709" s="55" t="s">
        <v>776</v>
      </c>
      <c r="F3709" s="56"/>
      <c r="G3709" s="35"/>
      <c r="H3709" s="1" t="s">
        <v>19</v>
      </c>
      <c r="I3709" s="35" t="s">
        <v>775</v>
      </c>
      <c r="J3709" s="35"/>
      <c r="M3709" s="35"/>
      <c r="N3709" s="35"/>
    </row>
    <row r="3710" spans="1:14" ht="30" x14ac:dyDescent="0.2">
      <c r="A3710" s="3" t="s">
        <v>4282</v>
      </c>
      <c r="B3710" s="63">
        <v>50002</v>
      </c>
      <c r="C3710" s="1" t="s">
        <v>47</v>
      </c>
      <c r="D3710" s="1" t="s">
        <v>16</v>
      </c>
      <c r="E3710" s="16" t="s">
        <v>48</v>
      </c>
      <c r="F3710" s="17" t="s">
        <v>49</v>
      </c>
      <c r="G3710" s="17">
        <v>913500</v>
      </c>
      <c r="H3710" s="1" t="s">
        <v>19</v>
      </c>
      <c r="I3710" s="1" t="s">
        <v>47</v>
      </c>
      <c r="J3710" s="3"/>
      <c r="M3710" s="3"/>
      <c r="N3710" s="3"/>
    </row>
    <row r="3711" spans="1:14" ht="30" x14ac:dyDescent="0.2">
      <c r="A3711" s="3" t="s">
        <v>4283</v>
      </c>
      <c r="B3711" s="63">
        <v>50001</v>
      </c>
      <c r="C3711" s="1" t="s">
        <v>47</v>
      </c>
      <c r="D3711" s="1" t="s">
        <v>16</v>
      </c>
      <c r="E3711" s="16" t="s">
        <v>48</v>
      </c>
      <c r="F3711" s="17" t="s">
        <v>49</v>
      </c>
      <c r="G3711" s="17">
        <v>913500</v>
      </c>
      <c r="H3711" s="1" t="s">
        <v>19</v>
      </c>
      <c r="I3711" s="1" t="s">
        <v>47</v>
      </c>
      <c r="J3711" s="3"/>
      <c r="M3711" s="3"/>
      <c r="N3711" s="3"/>
    </row>
    <row r="3712" spans="1:14" ht="30" x14ac:dyDescent="0.25">
      <c r="A3712" s="3" t="s">
        <v>4284</v>
      </c>
      <c r="B3712" s="62">
        <v>902700</v>
      </c>
      <c r="C3712" s="1" t="s">
        <v>672</v>
      </c>
      <c r="D3712" s="1" t="s">
        <v>16</v>
      </c>
      <c r="E3712" s="14" t="s">
        <v>673</v>
      </c>
      <c r="F3712" s="21" t="s">
        <v>770</v>
      </c>
      <c r="G3712" s="15">
        <v>901011</v>
      </c>
      <c r="H3712" s="1" t="s">
        <v>19</v>
      </c>
      <c r="I3712" s="1" t="s">
        <v>672</v>
      </c>
      <c r="J3712" s="1" t="s">
        <v>771</v>
      </c>
      <c r="K3712" s="12" t="s">
        <v>21</v>
      </c>
      <c r="L3712" s="1" t="s">
        <v>772</v>
      </c>
      <c r="M3712" s="3"/>
      <c r="N3712" s="3"/>
    </row>
    <row r="3713" spans="1:14" ht="30" x14ac:dyDescent="0.2">
      <c r="A3713" s="3" t="s">
        <v>4285</v>
      </c>
      <c r="B3713" s="63">
        <v>50003</v>
      </c>
      <c r="C3713" s="1" t="s">
        <v>47</v>
      </c>
      <c r="D3713" s="1" t="s">
        <v>16</v>
      </c>
      <c r="E3713" s="16" t="s">
        <v>48</v>
      </c>
      <c r="F3713" s="17" t="s">
        <v>49</v>
      </c>
      <c r="G3713" s="17">
        <v>913500</v>
      </c>
      <c r="H3713" s="1" t="s">
        <v>19</v>
      </c>
      <c r="I3713" s="1" t="s">
        <v>47</v>
      </c>
      <c r="J3713" s="3"/>
      <c r="M3713" s="3"/>
      <c r="N3713" s="3"/>
    </row>
    <row r="3714" spans="1:14" ht="30" x14ac:dyDescent="0.2">
      <c r="A3714" s="3" t="s">
        <v>4286</v>
      </c>
      <c r="B3714" s="63">
        <v>50005</v>
      </c>
      <c r="C3714" s="1" t="s">
        <v>47</v>
      </c>
      <c r="D3714" s="1" t="s">
        <v>16</v>
      </c>
      <c r="E3714" s="16" t="s">
        <v>48</v>
      </c>
      <c r="F3714" s="17" t="s">
        <v>49</v>
      </c>
      <c r="G3714" s="17">
        <v>913500</v>
      </c>
      <c r="H3714" s="1" t="s">
        <v>19</v>
      </c>
      <c r="I3714" s="1" t="s">
        <v>47</v>
      </c>
      <c r="J3714" s="3"/>
      <c r="M3714" s="3"/>
      <c r="N3714" s="3"/>
    </row>
    <row r="3715" spans="1:14" ht="30" x14ac:dyDescent="0.25">
      <c r="A3715" s="3" t="s">
        <v>4287</v>
      </c>
      <c r="B3715" s="62">
        <v>85260</v>
      </c>
      <c r="C3715" s="3" t="s">
        <v>47</v>
      </c>
      <c r="D3715" s="4" t="s">
        <v>16</v>
      </c>
      <c r="E3715" s="5" t="s">
        <v>48</v>
      </c>
      <c r="F3715" s="6" t="s">
        <v>49</v>
      </c>
      <c r="G3715" s="7">
        <v>913500</v>
      </c>
      <c r="H3715" s="4" t="s">
        <v>19</v>
      </c>
      <c r="I3715" s="4" t="s">
        <v>47</v>
      </c>
      <c r="J3715" s="3"/>
      <c r="K3715" s="4"/>
      <c r="M3715" s="3"/>
      <c r="N3715" s="3"/>
    </row>
    <row r="3716" spans="1:14" ht="30" x14ac:dyDescent="0.25">
      <c r="A3716" s="3" t="s">
        <v>4288</v>
      </c>
      <c r="B3716" s="62">
        <v>85135</v>
      </c>
      <c r="C3716" s="3" t="s">
        <v>47</v>
      </c>
      <c r="D3716" s="4" t="s">
        <v>16</v>
      </c>
      <c r="E3716" s="5" t="s">
        <v>48</v>
      </c>
      <c r="F3716" s="6" t="s">
        <v>49</v>
      </c>
      <c r="G3716" s="7">
        <v>913500</v>
      </c>
      <c r="H3716" s="4" t="s">
        <v>19</v>
      </c>
      <c r="I3716" s="4" t="s">
        <v>47</v>
      </c>
      <c r="J3716" s="3"/>
      <c r="K3716" s="4"/>
      <c r="M3716" s="3"/>
      <c r="N3716" s="3"/>
    </row>
    <row r="3717" spans="1:14" ht="30" x14ac:dyDescent="0.25">
      <c r="A3717" s="3" t="s">
        <v>4289</v>
      </c>
      <c r="B3717" s="62">
        <v>80510</v>
      </c>
      <c r="C3717" s="3" t="s">
        <v>47</v>
      </c>
      <c r="D3717" s="4" t="s">
        <v>16</v>
      </c>
      <c r="E3717" s="5" t="s">
        <v>48</v>
      </c>
      <c r="F3717" s="6" t="s">
        <v>49</v>
      </c>
      <c r="G3717" s="7">
        <v>913500</v>
      </c>
      <c r="H3717" s="4" t="s">
        <v>19</v>
      </c>
      <c r="I3717" s="4" t="s">
        <v>47</v>
      </c>
      <c r="J3717" s="3"/>
      <c r="K3717" s="4"/>
      <c r="M3717" s="3"/>
      <c r="N3717" s="3"/>
    </row>
    <row r="3718" spans="1:14" ht="30" x14ac:dyDescent="0.25">
      <c r="A3718" s="3" t="s">
        <v>4290</v>
      </c>
      <c r="B3718" s="62">
        <v>80521</v>
      </c>
      <c r="C3718" s="3" t="s">
        <v>47</v>
      </c>
      <c r="D3718" s="4" t="s">
        <v>16</v>
      </c>
      <c r="E3718" s="5" t="s">
        <v>48</v>
      </c>
      <c r="F3718" s="6" t="s">
        <v>49</v>
      </c>
      <c r="G3718" s="7">
        <v>913500</v>
      </c>
      <c r="H3718" s="4" t="s">
        <v>19</v>
      </c>
      <c r="I3718" s="4" t="s">
        <v>47</v>
      </c>
      <c r="J3718" s="3"/>
      <c r="K3718" s="4"/>
      <c r="M3718" s="3"/>
      <c r="N3718" s="3"/>
    </row>
    <row r="3719" spans="1:14" ht="30" x14ac:dyDescent="0.25">
      <c r="A3719" s="3" t="s">
        <v>4291</v>
      </c>
      <c r="B3719" s="62">
        <v>80522</v>
      </c>
      <c r="C3719" s="3" t="s">
        <v>47</v>
      </c>
      <c r="D3719" s="4" t="s">
        <v>16</v>
      </c>
      <c r="E3719" s="5" t="s">
        <v>48</v>
      </c>
      <c r="F3719" s="6" t="s">
        <v>49</v>
      </c>
      <c r="G3719" s="7">
        <v>913500</v>
      </c>
      <c r="H3719" s="4" t="s">
        <v>19</v>
      </c>
      <c r="I3719" s="4" t="s">
        <v>47</v>
      </c>
      <c r="J3719" s="3"/>
      <c r="K3719" s="4"/>
      <c r="M3719" s="3"/>
      <c r="N3719" s="3"/>
    </row>
    <row r="3720" spans="1:14" ht="30" x14ac:dyDescent="0.25">
      <c r="A3720" s="3" t="s">
        <v>4292</v>
      </c>
      <c r="B3720" s="62">
        <v>80523</v>
      </c>
      <c r="C3720" s="3" t="s">
        <v>47</v>
      </c>
      <c r="D3720" s="4" t="s">
        <v>16</v>
      </c>
      <c r="E3720" s="5" t="s">
        <v>48</v>
      </c>
      <c r="F3720" s="6" t="s">
        <v>49</v>
      </c>
      <c r="G3720" s="7">
        <v>913500</v>
      </c>
      <c r="H3720" s="4" t="s">
        <v>19</v>
      </c>
      <c r="I3720" s="4" t="s">
        <v>47</v>
      </c>
      <c r="J3720" s="3"/>
      <c r="K3720" s="4"/>
      <c r="M3720" s="3"/>
      <c r="N3720" s="3"/>
    </row>
    <row r="3721" spans="1:14" ht="30" x14ac:dyDescent="0.25">
      <c r="A3721" s="3" t="s">
        <v>4293</v>
      </c>
      <c r="B3721" s="62">
        <v>199111</v>
      </c>
      <c r="C3721" s="3" t="s">
        <v>47</v>
      </c>
      <c r="D3721" s="4" t="s">
        <v>16</v>
      </c>
      <c r="E3721" s="5" t="s">
        <v>48</v>
      </c>
      <c r="F3721" s="6" t="s">
        <v>49</v>
      </c>
      <c r="G3721" s="7">
        <v>913500</v>
      </c>
      <c r="H3721" s="4" t="s">
        <v>19</v>
      </c>
      <c r="I3721" s="4" t="s">
        <v>47</v>
      </c>
      <c r="J3721" s="3"/>
      <c r="K3721" s="4"/>
      <c r="M3721" s="3"/>
      <c r="N3721" s="3"/>
    </row>
    <row r="3722" spans="1:14" ht="30" x14ac:dyDescent="0.25">
      <c r="A3722" s="3" t="s">
        <v>4294</v>
      </c>
      <c r="B3722" s="62">
        <v>199101</v>
      </c>
      <c r="C3722" s="3" t="s">
        <v>47</v>
      </c>
      <c r="D3722" s="4" t="s">
        <v>16</v>
      </c>
      <c r="E3722" s="5" t="s">
        <v>48</v>
      </c>
      <c r="F3722" s="6" t="s">
        <v>49</v>
      </c>
      <c r="G3722" s="7">
        <v>913500</v>
      </c>
      <c r="H3722" s="4" t="s">
        <v>19</v>
      </c>
      <c r="I3722" s="4" t="s">
        <v>47</v>
      </c>
      <c r="J3722" s="3"/>
      <c r="K3722" s="4"/>
      <c r="M3722" s="3"/>
      <c r="N3722" s="3"/>
    </row>
    <row r="3723" spans="1:14" ht="30" x14ac:dyDescent="0.25">
      <c r="A3723" s="3" t="s">
        <v>4295</v>
      </c>
      <c r="B3723" s="62">
        <v>80513</v>
      </c>
      <c r="C3723" s="3" t="s">
        <v>47</v>
      </c>
      <c r="D3723" s="4" t="s">
        <v>16</v>
      </c>
      <c r="E3723" s="5" t="s">
        <v>48</v>
      </c>
      <c r="F3723" s="6" t="s">
        <v>49</v>
      </c>
      <c r="G3723" s="7">
        <v>913500</v>
      </c>
      <c r="H3723" s="4" t="s">
        <v>19</v>
      </c>
      <c r="I3723" s="4" t="s">
        <v>47</v>
      </c>
      <c r="J3723" s="3"/>
      <c r="K3723" s="4"/>
      <c r="M3723" s="3"/>
      <c r="N3723" s="3"/>
    </row>
    <row r="3724" spans="1:14" ht="30" x14ac:dyDescent="0.25">
      <c r="A3724" s="3" t="s">
        <v>4296</v>
      </c>
      <c r="B3724" s="62">
        <v>90066</v>
      </c>
      <c r="C3724" s="3" t="s">
        <v>47</v>
      </c>
      <c r="D3724" s="4" t="s">
        <v>16</v>
      </c>
      <c r="E3724" s="5" t="s">
        <v>48</v>
      </c>
      <c r="F3724" s="6" t="s">
        <v>49</v>
      </c>
      <c r="G3724" s="7">
        <v>913500</v>
      </c>
      <c r="H3724" s="4" t="s">
        <v>19</v>
      </c>
      <c r="I3724" s="4" t="s">
        <v>47</v>
      </c>
      <c r="J3724" s="3"/>
      <c r="K3724" s="4"/>
      <c r="M3724" s="3"/>
      <c r="N3724" s="3"/>
    </row>
    <row r="3725" spans="1:14" ht="30" x14ac:dyDescent="0.25">
      <c r="A3725" s="3" t="s">
        <v>4297</v>
      </c>
      <c r="B3725" s="62">
        <v>85077</v>
      </c>
      <c r="C3725" s="3" t="s">
        <v>47</v>
      </c>
      <c r="D3725" s="4" t="s">
        <v>16</v>
      </c>
      <c r="E3725" s="5" t="s">
        <v>48</v>
      </c>
      <c r="F3725" s="6" t="s">
        <v>49</v>
      </c>
      <c r="G3725" s="7">
        <v>913500</v>
      </c>
      <c r="H3725" s="4" t="s">
        <v>19</v>
      </c>
      <c r="I3725" s="4" t="s">
        <v>47</v>
      </c>
      <c r="J3725" s="3"/>
      <c r="K3725" s="4"/>
      <c r="M3725" s="3"/>
      <c r="N3725" s="3"/>
    </row>
    <row r="3726" spans="1:14" ht="30" x14ac:dyDescent="0.25">
      <c r="A3726" s="3" t="s">
        <v>4298</v>
      </c>
      <c r="B3726" s="62">
        <v>85104</v>
      </c>
      <c r="C3726" s="3" t="s">
        <v>47</v>
      </c>
      <c r="D3726" s="4" t="s">
        <v>16</v>
      </c>
      <c r="E3726" s="5" t="s">
        <v>48</v>
      </c>
      <c r="F3726" s="6" t="s">
        <v>49</v>
      </c>
      <c r="G3726" s="7">
        <v>913500</v>
      </c>
      <c r="H3726" s="4" t="s">
        <v>19</v>
      </c>
      <c r="I3726" s="4" t="s">
        <v>47</v>
      </c>
      <c r="J3726" s="3"/>
      <c r="K3726" s="4"/>
      <c r="M3726" s="3"/>
      <c r="N3726" s="3"/>
    </row>
    <row r="3727" spans="1:14" ht="30" x14ac:dyDescent="0.25">
      <c r="A3727" s="3" t="s">
        <v>4299</v>
      </c>
      <c r="B3727" s="62">
        <v>85164</v>
      </c>
      <c r="C3727" s="3" t="s">
        <v>47</v>
      </c>
      <c r="D3727" s="4" t="s">
        <v>16</v>
      </c>
      <c r="E3727" s="5" t="s">
        <v>48</v>
      </c>
      <c r="F3727" s="6" t="s">
        <v>49</v>
      </c>
      <c r="G3727" s="7">
        <v>913500</v>
      </c>
      <c r="H3727" s="4" t="s">
        <v>19</v>
      </c>
      <c r="I3727" s="4" t="s">
        <v>47</v>
      </c>
      <c r="J3727" s="3"/>
      <c r="K3727" s="4"/>
      <c r="M3727" s="3"/>
      <c r="N3727" s="3"/>
    </row>
    <row r="3728" spans="1:14" ht="30" x14ac:dyDescent="0.25">
      <c r="A3728" s="3" t="s">
        <v>4300</v>
      </c>
      <c r="B3728" s="62">
        <v>85127</v>
      </c>
      <c r="C3728" s="3" t="s">
        <v>47</v>
      </c>
      <c r="D3728" s="4" t="s">
        <v>16</v>
      </c>
      <c r="E3728" s="5" t="s">
        <v>48</v>
      </c>
      <c r="F3728" s="6" t="s">
        <v>49</v>
      </c>
      <c r="G3728" s="7">
        <v>913500</v>
      </c>
      <c r="H3728" s="4" t="s">
        <v>19</v>
      </c>
      <c r="I3728" s="4" t="s">
        <v>47</v>
      </c>
      <c r="J3728" s="3"/>
      <c r="K3728" s="4"/>
      <c r="M3728" s="3"/>
      <c r="N3728" s="3"/>
    </row>
    <row r="3729" spans="1:14" ht="30" x14ac:dyDescent="0.25">
      <c r="A3729" s="3" t="s">
        <v>4301</v>
      </c>
      <c r="B3729" s="62">
        <v>85148</v>
      </c>
      <c r="C3729" s="3" t="s">
        <v>47</v>
      </c>
      <c r="D3729" s="4" t="s">
        <v>16</v>
      </c>
      <c r="E3729" s="5" t="s">
        <v>48</v>
      </c>
      <c r="F3729" s="6" t="s">
        <v>49</v>
      </c>
      <c r="G3729" s="7">
        <v>913500</v>
      </c>
      <c r="H3729" s="4" t="s">
        <v>19</v>
      </c>
      <c r="I3729" s="4" t="s">
        <v>47</v>
      </c>
      <c r="J3729" s="3"/>
      <c r="K3729" s="4"/>
      <c r="M3729" s="3"/>
      <c r="N3729" s="3"/>
    </row>
    <row r="3730" spans="1:14" ht="30" x14ac:dyDescent="0.25">
      <c r="A3730" s="3" t="s">
        <v>4302</v>
      </c>
      <c r="B3730" s="62">
        <v>85175</v>
      </c>
      <c r="C3730" s="3" t="s">
        <v>47</v>
      </c>
      <c r="D3730" s="4" t="s">
        <v>16</v>
      </c>
      <c r="E3730" s="5" t="s">
        <v>48</v>
      </c>
      <c r="F3730" s="6" t="s">
        <v>49</v>
      </c>
      <c r="G3730" s="7">
        <v>913500</v>
      </c>
      <c r="H3730" s="4" t="s">
        <v>19</v>
      </c>
      <c r="I3730" s="4" t="s">
        <v>47</v>
      </c>
      <c r="J3730" s="3"/>
      <c r="K3730" s="4"/>
      <c r="M3730" s="3"/>
      <c r="N3730" s="3"/>
    </row>
    <row r="3731" spans="1:14" ht="30" x14ac:dyDescent="0.25">
      <c r="A3731" s="3" t="s">
        <v>4303</v>
      </c>
      <c r="B3731" s="62">
        <v>85187</v>
      </c>
      <c r="C3731" s="3" t="s">
        <v>47</v>
      </c>
      <c r="D3731" s="4" t="s">
        <v>16</v>
      </c>
      <c r="E3731" s="5" t="s">
        <v>48</v>
      </c>
      <c r="F3731" s="6" t="s">
        <v>49</v>
      </c>
      <c r="G3731" s="7">
        <v>913500</v>
      </c>
      <c r="H3731" s="4" t="s">
        <v>19</v>
      </c>
      <c r="I3731" s="4" t="s">
        <v>47</v>
      </c>
      <c r="J3731" s="3"/>
      <c r="K3731" s="4"/>
      <c r="M3731" s="3"/>
      <c r="N3731" s="3"/>
    </row>
    <row r="3732" spans="1:14" ht="30" x14ac:dyDescent="0.25">
      <c r="A3732" s="3" t="s">
        <v>4304</v>
      </c>
      <c r="B3732" s="62">
        <v>85269</v>
      </c>
      <c r="C3732" s="3" t="s">
        <v>47</v>
      </c>
      <c r="D3732" s="4" t="s">
        <v>16</v>
      </c>
      <c r="E3732" s="5" t="s">
        <v>48</v>
      </c>
      <c r="F3732" s="6" t="s">
        <v>49</v>
      </c>
      <c r="G3732" s="7">
        <v>913500</v>
      </c>
      <c r="H3732" s="4" t="s">
        <v>19</v>
      </c>
      <c r="I3732" s="4" t="s">
        <v>47</v>
      </c>
      <c r="J3732" s="3"/>
      <c r="K3732" s="4"/>
      <c r="M3732" s="3"/>
      <c r="N3732" s="3"/>
    </row>
    <row r="3733" spans="1:14" ht="30" x14ac:dyDescent="0.25">
      <c r="A3733" s="3" t="s">
        <v>4305</v>
      </c>
      <c r="B3733" s="62">
        <v>85291</v>
      </c>
      <c r="C3733" s="3" t="s">
        <v>47</v>
      </c>
      <c r="D3733" s="4" t="s">
        <v>16</v>
      </c>
      <c r="E3733" s="5" t="s">
        <v>48</v>
      </c>
      <c r="F3733" s="6" t="s">
        <v>49</v>
      </c>
      <c r="G3733" s="7">
        <v>913500</v>
      </c>
      <c r="H3733" s="4" t="s">
        <v>19</v>
      </c>
      <c r="I3733" s="4" t="s">
        <v>47</v>
      </c>
      <c r="J3733" s="3"/>
      <c r="K3733" s="4"/>
      <c r="M3733" s="3"/>
      <c r="N3733" s="3"/>
    </row>
    <row r="3734" spans="1:14" ht="30" x14ac:dyDescent="0.25">
      <c r="A3734" s="3" t="s">
        <v>4306</v>
      </c>
      <c r="B3734" s="62">
        <v>85270</v>
      </c>
      <c r="C3734" s="3" t="s">
        <v>47</v>
      </c>
      <c r="D3734" s="4" t="s">
        <v>16</v>
      </c>
      <c r="E3734" s="5" t="s">
        <v>48</v>
      </c>
      <c r="F3734" s="6" t="s">
        <v>49</v>
      </c>
      <c r="G3734" s="7">
        <v>913500</v>
      </c>
      <c r="H3734" s="4" t="s">
        <v>19</v>
      </c>
      <c r="I3734" s="4" t="s">
        <v>47</v>
      </c>
      <c r="J3734" s="3"/>
      <c r="K3734" s="4"/>
      <c r="M3734" s="3"/>
      <c r="N3734" s="3"/>
    </row>
    <row r="3735" spans="1:14" ht="30" x14ac:dyDescent="0.25">
      <c r="A3735" s="3" t="s">
        <v>4307</v>
      </c>
      <c r="B3735" s="62">
        <v>85271</v>
      </c>
      <c r="C3735" s="3" t="s">
        <v>47</v>
      </c>
      <c r="D3735" s="4" t="s">
        <v>16</v>
      </c>
      <c r="E3735" s="5" t="s">
        <v>48</v>
      </c>
      <c r="F3735" s="6" t="s">
        <v>49</v>
      </c>
      <c r="G3735" s="7">
        <v>913500</v>
      </c>
      <c r="H3735" s="4" t="s">
        <v>19</v>
      </c>
      <c r="I3735" s="4" t="s">
        <v>47</v>
      </c>
      <c r="J3735" s="3"/>
      <c r="K3735" s="4"/>
      <c r="M3735" s="3"/>
      <c r="N3735" s="3"/>
    </row>
    <row r="3736" spans="1:14" ht="30" x14ac:dyDescent="0.25">
      <c r="A3736" s="3" t="s">
        <v>4308</v>
      </c>
      <c r="B3736" s="62">
        <v>85144</v>
      </c>
      <c r="C3736" s="3" t="s">
        <v>47</v>
      </c>
      <c r="D3736" s="4" t="s">
        <v>16</v>
      </c>
      <c r="E3736" s="5" t="s">
        <v>48</v>
      </c>
      <c r="F3736" s="6" t="s">
        <v>49</v>
      </c>
      <c r="G3736" s="7">
        <v>913500</v>
      </c>
      <c r="H3736" s="4" t="s">
        <v>19</v>
      </c>
      <c r="I3736" s="4" t="s">
        <v>47</v>
      </c>
      <c r="J3736" s="3"/>
      <c r="K3736" s="4"/>
      <c r="M3736" s="3"/>
      <c r="N3736" s="3"/>
    </row>
    <row r="3737" spans="1:14" ht="30" x14ac:dyDescent="0.25">
      <c r="A3737" s="3" t="s">
        <v>4309</v>
      </c>
      <c r="B3737" s="62">
        <v>85274</v>
      </c>
      <c r="C3737" s="3" t="s">
        <v>47</v>
      </c>
      <c r="D3737" s="4" t="s">
        <v>16</v>
      </c>
      <c r="E3737" s="5" t="s">
        <v>48</v>
      </c>
      <c r="F3737" s="6" t="s">
        <v>49</v>
      </c>
      <c r="G3737" s="7">
        <v>913500</v>
      </c>
      <c r="H3737" s="4" t="s">
        <v>19</v>
      </c>
      <c r="I3737" s="4" t="s">
        <v>47</v>
      </c>
      <c r="J3737" s="3"/>
      <c r="K3737" s="4"/>
      <c r="M3737" s="3"/>
      <c r="N3737" s="3"/>
    </row>
    <row r="3738" spans="1:14" ht="30" x14ac:dyDescent="0.25">
      <c r="A3738" s="3" t="s">
        <v>4310</v>
      </c>
      <c r="B3738" s="62">
        <v>85275</v>
      </c>
      <c r="C3738" s="3" t="s">
        <v>47</v>
      </c>
      <c r="D3738" s="4" t="s">
        <v>16</v>
      </c>
      <c r="E3738" s="5" t="s">
        <v>48</v>
      </c>
      <c r="F3738" s="6" t="s">
        <v>49</v>
      </c>
      <c r="G3738" s="7">
        <v>913500</v>
      </c>
      <c r="H3738" s="4" t="s">
        <v>19</v>
      </c>
      <c r="I3738" s="4" t="s">
        <v>47</v>
      </c>
      <c r="J3738" s="3"/>
      <c r="K3738" s="4"/>
      <c r="M3738" s="3"/>
      <c r="N3738" s="3"/>
    </row>
    <row r="3739" spans="1:14" ht="30" x14ac:dyDescent="0.25">
      <c r="A3739" s="3" t="s">
        <v>4311</v>
      </c>
      <c r="B3739" s="62">
        <v>85276</v>
      </c>
      <c r="C3739" s="3" t="s">
        <v>47</v>
      </c>
      <c r="D3739" s="4" t="s">
        <v>16</v>
      </c>
      <c r="E3739" s="5" t="s">
        <v>48</v>
      </c>
      <c r="F3739" s="6" t="s">
        <v>49</v>
      </c>
      <c r="G3739" s="7">
        <v>913500</v>
      </c>
      <c r="H3739" s="4" t="s">
        <v>19</v>
      </c>
      <c r="I3739" s="4" t="s">
        <v>47</v>
      </c>
      <c r="J3739" s="3"/>
      <c r="K3739" s="4"/>
      <c r="M3739" s="3"/>
      <c r="N3739" s="3"/>
    </row>
    <row r="3740" spans="1:14" ht="30" x14ac:dyDescent="0.25">
      <c r="A3740" s="3" t="s">
        <v>4312</v>
      </c>
      <c r="B3740" s="62">
        <v>85277</v>
      </c>
      <c r="C3740" s="3" t="s">
        <v>47</v>
      </c>
      <c r="D3740" s="4" t="s">
        <v>16</v>
      </c>
      <c r="E3740" s="5" t="s">
        <v>48</v>
      </c>
      <c r="F3740" s="6" t="s">
        <v>49</v>
      </c>
      <c r="G3740" s="7">
        <v>913500</v>
      </c>
      <c r="H3740" s="4" t="s">
        <v>19</v>
      </c>
      <c r="I3740" s="4" t="s">
        <v>47</v>
      </c>
      <c r="J3740" s="3"/>
      <c r="K3740" s="4"/>
      <c r="M3740" s="3"/>
      <c r="N3740" s="3"/>
    </row>
    <row r="3741" spans="1:14" ht="30" x14ac:dyDescent="0.25">
      <c r="A3741" s="3" t="s">
        <v>4313</v>
      </c>
      <c r="B3741" s="62">
        <v>85073</v>
      </c>
      <c r="C3741" s="3" t="s">
        <v>47</v>
      </c>
      <c r="D3741" s="4" t="s">
        <v>16</v>
      </c>
      <c r="E3741" s="5" t="s">
        <v>48</v>
      </c>
      <c r="F3741" s="6" t="s">
        <v>49</v>
      </c>
      <c r="G3741" s="7">
        <v>913500</v>
      </c>
      <c r="H3741" s="4" t="s">
        <v>19</v>
      </c>
      <c r="I3741" s="4" t="s">
        <v>47</v>
      </c>
      <c r="J3741" s="3"/>
      <c r="K3741" s="4"/>
      <c r="M3741" s="3"/>
      <c r="N3741" s="3"/>
    </row>
    <row r="3742" spans="1:14" ht="30" x14ac:dyDescent="0.25">
      <c r="A3742" s="3" t="s">
        <v>4314</v>
      </c>
      <c r="B3742" s="62">
        <v>85280</v>
      </c>
      <c r="C3742" s="3" t="s">
        <v>47</v>
      </c>
      <c r="D3742" s="4" t="s">
        <v>16</v>
      </c>
      <c r="E3742" s="5" t="s">
        <v>48</v>
      </c>
      <c r="F3742" s="6" t="s">
        <v>49</v>
      </c>
      <c r="G3742" s="7">
        <v>913500</v>
      </c>
      <c r="H3742" s="4" t="s">
        <v>19</v>
      </c>
      <c r="I3742" s="4" t="s">
        <v>47</v>
      </c>
      <c r="J3742" s="3"/>
      <c r="K3742" s="4"/>
      <c r="M3742" s="3"/>
      <c r="N3742" s="3"/>
    </row>
    <row r="3743" spans="1:14" ht="30" x14ac:dyDescent="0.25">
      <c r="A3743" s="3" t="s">
        <v>4315</v>
      </c>
      <c r="B3743" s="62">
        <v>85136</v>
      </c>
      <c r="C3743" s="3" t="s">
        <v>47</v>
      </c>
      <c r="D3743" s="4" t="s">
        <v>16</v>
      </c>
      <c r="E3743" s="5" t="s">
        <v>48</v>
      </c>
      <c r="F3743" s="6" t="s">
        <v>49</v>
      </c>
      <c r="G3743" s="7">
        <v>913500</v>
      </c>
      <c r="H3743" s="4" t="s">
        <v>19</v>
      </c>
      <c r="I3743" s="4" t="s">
        <v>47</v>
      </c>
      <c r="J3743" s="3"/>
      <c r="K3743" s="4"/>
      <c r="M3743" s="3"/>
      <c r="N3743" s="3"/>
    </row>
    <row r="3744" spans="1:14" ht="30" x14ac:dyDescent="0.25">
      <c r="A3744" s="3" t="s">
        <v>4316</v>
      </c>
      <c r="B3744" s="62">
        <v>85283</v>
      </c>
      <c r="C3744" s="3" t="s">
        <v>47</v>
      </c>
      <c r="D3744" s="4" t="s">
        <v>16</v>
      </c>
      <c r="E3744" s="5" t="s">
        <v>48</v>
      </c>
      <c r="F3744" s="6" t="s">
        <v>49</v>
      </c>
      <c r="G3744" s="7">
        <v>913500</v>
      </c>
      <c r="H3744" s="4" t="s">
        <v>19</v>
      </c>
      <c r="I3744" s="4" t="s">
        <v>47</v>
      </c>
      <c r="J3744" s="3"/>
      <c r="K3744" s="4"/>
      <c r="M3744" s="3"/>
      <c r="N3744" s="3"/>
    </row>
    <row r="3745" spans="1:14" ht="30" x14ac:dyDescent="0.25">
      <c r="A3745" s="3" t="s">
        <v>4317</v>
      </c>
      <c r="B3745" s="62">
        <v>85186</v>
      </c>
      <c r="C3745" s="3" t="s">
        <v>47</v>
      </c>
      <c r="D3745" s="4" t="s">
        <v>16</v>
      </c>
      <c r="E3745" s="5" t="s">
        <v>48</v>
      </c>
      <c r="F3745" s="6" t="s">
        <v>49</v>
      </c>
      <c r="G3745" s="7">
        <v>913500</v>
      </c>
      <c r="H3745" s="4" t="s">
        <v>19</v>
      </c>
      <c r="I3745" s="4" t="s">
        <v>47</v>
      </c>
      <c r="J3745" s="3"/>
      <c r="K3745" s="4"/>
      <c r="M3745" s="3"/>
      <c r="N3745" s="3"/>
    </row>
    <row r="3746" spans="1:14" ht="30" x14ac:dyDescent="0.25">
      <c r="A3746" s="3" t="s">
        <v>4318</v>
      </c>
      <c r="B3746" s="62">
        <v>85173</v>
      </c>
      <c r="C3746" s="3" t="s">
        <v>47</v>
      </c>
      <c r="D3746" s="4" t="s">
        <v>16</v>
      </c>
      <c r="E3746" s="5" t="s">
        <v>48</v>
      </c>
      <c r="F3746" s="6" t="s">
        <v>49</v>
      </c>
      <c r="G3746" s="7">
        <v>913500</v>
      </c>
      <c r="H3746" s="4" t="s">
        <v>19</v>
      </c>
      <c r="I3746" s="4" t="s">
        <v>47</v>
      </c>
      <c r="J3746" s="3"/>
      <c r="K3746" s="4"/>
      <c r="M3746" s="3"/>
      <c r="N3746" s="3"/>
    </row>
    <row r="3747" spans="1:14" ht="30" x14ac:dyDescent="0.25">
      <c r="A3747" s="3" t="s">
        <v>4319</v>
      </c>
      <c r="B3747" s="62">
        <v>85285</v>
      </c>
      <c r="C3747" s="3" t="s">
        <v>47</v>
      </c>
      <c r="D3747" s="4" t="s">
        <v>16</v>
      </c>
      <c r="E3747" s="5" t="s">
        <v>48</v>
      </c>
      <c r="F3747" s="6" t="s">
        <v>49</v>
      </c>
      <c r="G3747" s="7">
        <v>913500</v>
      </c>
      <c r="H3747" s="4" t="s">
        <v>19</v>
      </c>
      <c r="I3747" s="4" t="s">
        <v>47</v>
      </c>
      <c r="J3747" s="3"/>
      <c r="K3747" s="4"/>
      <c r="M3747" s="3"/>
      <c r="N3747" s="3"/>
    </row>
    <row r="3748" spans="1:14" ht="30" x14ac:dyDescent="0.25">
      <c r="A3748" s="3" t="s">
        <v>4320</v>
      </c>
      <c r="B3748" s="62">
        <v>85112</v>
      </c>
      <c r="C3748" s="3" t="s">
        <v>47</v>
      </c>
      <c r="D3748" s="4" t="s">
        <v>16</v>
      </c>
      <c r="E3748" s="5" t="s">
        <v>48</v>
      </c>
      <c r="F3748" s="6" t="s">
        <v>49</v>
      </c>
      <c r="G3748" s="7">
        <v>913500</v>
      </c>
      <c r="H3748" s="4" t="s">
        <v>19</v>
      </c>
      <c r="I3748" s="4" t="s">
        <v>47</v>
      </c>
      <c r="J3748" s="3"/>
      <c r="K3748" s="4"/>
      <c r="M3748" s="3"/>
      <c r="N3748" s="3"/>
    </row>
    <row r="3749" spans="1:14" ht="30" x14ac:dyDescent="0.25">
      <c r="A3749" s="3" t="s">
        <v>4321</v>
      </c>
      <c r="B3749" s="62">
        <v>85095</v>
      </c>
      <c r="C3749" s="3" t="s">
        <v>47</v>
      </c>
      <c r="D3749" s="4" t="s">
        <v>16</v>
      </c>
      <c r="E3749" s="5" t="s">
        <v>48</v>
      </c>
      <c r="F3749" s="6" t="s">
        <v>49</v>
      </c>
      <c r="G3749" s="7">
        <v>913500</v>
      </c>
      <c r="H3749" s="4" t="s">
        <v>19</v>
      </c>
      <c r="I3749" s="4" t="s">
        <v>47</v>
      </c>
      <c r="J3749" s="3"/>
      <c r="K3749" s="4"/>
      <c r="M3749" s="3"/>
      <c r="N3749" s="3"/>
    </row>
    <row r="3750" spans="1:14" ht="30" x14ac:dyDescent="0.25">
      <c r="A3750" s="3" t="s">
        <v>4322</v>
      </c>
      <c r="B3750" s="62">
        <v>85058</v>
      </c>
      <c r="C3750" s="3" t="s">
        <v>47</v>
      </c>
      <c r="D3750" s="4" t="s">
        <v>16</v>
      </c>
      <c r="E3750" s="5" t="s">
        <v>48</v>
      </c>
      <c r="F3750" s="6" t="s">
        <v>49</v>
      </c>
      <c r="G3750" s="7">
        <v>913500</v>
      </c>
      <c r="H3750" s="4" t="s">
        <v>19</v>
      </c>
      <c r="I3750" s="4" t="s">
        <v>47</v>
      </c>
      <c r="J3750" s="3"/>
      <c r="K3750" s="4"/>
      <c r="M3750" s="3"/>
      <c r="N3750" s="3"/>
    </row>
    <row r="3751" spans="1:14" ht="30" x14ac:dyDescent="0.25">
      <c r="A3751" s="3" t="s">
        <v>4323</v>
      </c>
      <c r="B3751" s="62">
        <v>85116</v>
      </c>
      <c r="C3751" s="3" t="s">
        <v>47</v>
      </c>
      <c r="D3751" s="4" t="s">
        <v>16</v>
      </c>
      <c r="E3751" s="5" t="s">
        <v>48</v>
      </c>
      <c r="F3751" s="6" t="s">
        <v>49</v>
      </c>
      <c r="G3751" s="7">
        <v>913500</v>
      </c>
      <c r="H3751" s="4" t="s">
        <v>19</v>
      </c>
      <c r="I3751" s="4" t="s">
        <v>47</v>
      </c>
      <c r="J3751" s="3"/>
      <c r="K3751" s="4"/>
      <c r="M3751" s="3"/>
      <c r="N3751" s="3"/>
    </row>
    <row r="3752" spans="1:14" ht="30" x14ac:dyDescent="0.25">
      <c r="A3752" s="3" t="s">
        <v>4324</v>
      </c>
      <c r="B3752" s="62">
        <v>85054</v>
      </c>
      <c r="C3752" s="3" t="s">
        <v>47</v>
      </c>
      <c r="D3752" s="4" t="s">
        <v>16</v>
      </c>
      <c r="E3752" s="5" t="s">
        <v>48</v>
      </c>
      <c r="F3752" s="6" t="s">
        <v>49</v>
      </c>
      <c r="G3752" s="7">
        <v>913500</v>
      </c>
      <c r="H3752" s="4" t="s">
        <v>19</v>
      </c>
      <c r="I3752" s="4" t="s">
        <v>47</v>
      </c>
      <c r="J3752" s="3"/>
      <c r="K3752" s="4"/>
      <c r="M3752" s="3"/>
      <c r="N3752" s="3"/>
    </row>
    <row r="3753" spans="1:14" ht="30" x14ac:dyDescent="0.25">
      <c r="A3753" s="3" t="s">
        <v>4325</v>
      </c>
      <c r="B3753" s="62">
        <v>85289</v>
      </c>
      <c r="C3753" s="3" t="s">
        <v>47</v>
      </c>
      <c r="D3753" s="4" t="s">
        <v>16</v>
      </c>
      <c r="E3753" s="5" t="s">
        <v>48</v>
      </c>
      <c r="F3753" s="6" t="s">
        <v>49</v>
      </c>
      <c r="G3753" s="7">
        <v>913500</v>
      </c>
      <c r="H3753" s="4" t="s">
        <v>19</v>
      </c>
      <c r="I3753" s="4" t="s">
        <v>47</v>
      </c>
      <c r="J3753" s="3"/>
      <c r="K3753" s="4"/>
      <c r="M3753" s="3"/>
      <c r="N3753" s="3"/>
    </row>
    <row r="3754" spans="1:14" ht="30" x14ac:dyDescent="0.25">
      <c r="A3754" s="3" t="s">
        <v>4326</v>
      </c>
      <c r="B3754" s="62">
        <v>85282</v>
      </c>
      <c r="C3754" s="3" t="s">
        <v>47</v>
      </c>
      <c r="D3754" s="4" t="s">
        <v>16</v>
      </c>
      <c r="E3754" s="5" t="s">
        <v>48</v>
      </c>
      <c r="F3754" s="6" t="s">
        <v>49</v>
      </c>
      <c r="G3754" s="7">
        <v>913500</v>
      </c>
      <c r="H3754" s="4" t="s">
        <v>19</v>
      </c>
      <c r="I3754" s="4" t="s">
        <v>47</v>
      </c>
      <c r="J3754" s="3"/>
      <c r="K3754" s="4"/>
      <c r="M3754" s="3"/>
      <c r="N3754" s="3"/>
    </row>
    <row r="3755" spans="1:14" ht="30" x14ac:dyDescent="0.25">
      <c r="A3755" s="3" t="s">
        <v>4327</v>
      </c>
      <c r="B3755" s="62">
        <v>85284</v>
      </c>
      <c r="C3755" s="3" t="s">
        <v>47</v>
      </c>
      <c r="D3755" s="4" t="s">
        <v>16</v>
      </c>
      <c r="E3755" s="5" t="s">
        <v>48</v>
      </c>
      <c r="F3755" s="6" t="s">
        <v>49</v>
      </c>
      <c r="G3755" s="7">
        <v>913500</v>
      </c>
      <c r="H3755" s="4" t="s">
        <v>19</v>
      </c>
      <c r="I3755" s="4" t="s">
        <v>47</v>
      </c>
      <c r="J3755" s="3"/>
      <c r="K3755" s="4"/>
      <c r="M3755" s="3"/>
      <c r="N3755" s="3"/>
    </row>
    <row r="3756" spans="1:14" ht="30" x14ac:dyDescent="0.25">
      <c r="A3756" s="3" t="s">
        <v>4328</v>
      </c>
      <c r="B3756" s="62">
        <v>85265</v>
      </c>
      <c r="C3756" s="3" t="s">
        <v>47</v>
      </c>
      <c r="D3756" s="4" t="s">
        <v>16</v>
      </c>
      <c r="E3756" s="5" t="s">
        <v>48</v>
      </c>
      <c r="F3756" s="6" t="s">
        <v>49</v>
      </c>
      <c r="G3756" s="7">
        <v>913500</v>
      </c>
      <c r="H3756" s="4" t="s">
        <v>19</v>
      </c>
      <c r="I3756" s="4" t="s">
        <v>47</v>
      </c>
      <c r="J3756" s="3"/>
      <c r="K3756" s="4"/>
      <c r="M3756" s="3"/>
      <c r="N3756" s="3"/>
    </row>
    <row r="3757" spans="1:14" ht="30" x14ac:dyDescent="0.25">
      <c r="A3757" s="33" t="s">
        <v>4329</v>
      </c>
      <c r="B3757" s="65">
        <v>332610</v>
      </c>
      <c r="C3757" s="34" t="s">
        <v>47</v>
      </c>
      <c r="D3757" s="1" t="s">
        <v>16</v>
      </c>
      <c r="E3757" s="19" t="s">
        <v>48</v>
      </c>
      <c r="F3757" s="17" t="s">
        <v>49</v>
      </c>
      <c r="G3757" s="7">
        <v>913500</v>
      </c>
      <c r="H3757" s="8" t="s">
        <v>19</v>
      </c>
      <c r="I3757" s="1" t="s">
        <v>47</v>
      </c>
      <c r="J3757" s="35"/>
      <c r="K3757" s="4"/>
      <c r="M3757" s="35"/>
      <c r="N3757" s="35"/>
    </row>
    <row r="3758" spans="1:14" ht="30" x14ac:dyDescent="0.25">
      <c r="A3758" s="33" t="s">
        <v>4330</v>
      </c>
      <c r="B3758" s="65">
        <v>332800</v>
      </c>
      <c r="C3758" s="34" t="s">
        <v>47</v>
      </c>
      <c r="D3758" s="1" t="s">
        <v>16</v>
      </c>
      <c r="E3758" s="19" t="s">
        <v>48</v>
      </c>
      <c r="F3758" s="17" t="s">
        <v>49</v>
      </c>
      <c r="G3758" s="7">
        <v>913500</v>
      </c>
      <c r="H3758" s="8" t="s">
        <v>19</v>
      </c>
      <c r="I3758" s="1" t="s">
        <v>47</v>
      </c>
      <c r="J3758" s="35"/>
      <c r="K3758" s="4"/>
      <c r="M3758" s="35"/>
      <c r="N3758" s="35"/>
    </row>
    <row r="3759" spans="1:14" ht="30" x14ac:dyDescent="0.25">
      <c r="A3759" s="33" t="s">
        <v>4331</v>
      </c>
      <c r="B3759" s="65">
        <v>332802</v>
      </c>
      <c r="C3759" s="34" t="s">
        <v>47</v>
      </c>
      <c r="D3759" s="1" t="s">
        <v>16</v>
      </c>
      <c r="E3759" s="19" t="s">
        <v>48</v>
      </c>
      <c r="F3759" s="17" t="s">
        <v>49</v>
      </c>
      <c r="G3759" s="7">
        <v>913500</v>
      </c>
      <c r="H3759" s="8" t="s">
        <v>19</v>
      </c>
      <c r="I3759" s="1" t="s">
        <v>47</v>
      </c>
      <c r="J3759" s="35"/>
      <c r="K3759" s="4"/>
      <c r="M3759" s="35"/>
      <c r="N3759" s="35"/>
    </row>
    <row r="3760" spans="1:14" ht="30" x14ac:dyDescent="0.25">
      <c r="A3760" s="33" t="s">
        <v>4332</v>
      </c>
      <c r="B3760" s="65">
        <v>332842</v>
      </c>
      <c r="C3760" s="34" t="s">
        <v>47</v>
      </c>
      <c r="D3760" s="1" t="s">
        <v>16</v>
      </c>
      <c r="E3760" s="19" t="s">
        <v>48</v>
      </c>
      <c r="F3760" s="17" t="s">
        <v>49</v>
      </c>
      <c r="G3760" s="7">
        <v>913500</v>
      </c>
      <c r="H3760" s="8" t="s">
        <v>19</v>
      </c>
      <c r="I3760" s="1" t="s">
        <v>47</v>
      </c>
      <c r="J3760" s="35"/>
      <c r="K3760" s="4"/>
      <c r="M3760" s="35"/>
      <c r="N3760" s="35"/>
    </row>
    <row r="3761" spans="1:14" ht="30" x14ac:dyDescent="0.25">
      <c r="A3761" s="33" t="s">
        <v>4333</v>
      </c>
      <c r="B3761" s="65">
        <v>332804</v>
      </c>
      <c r="C3761" s="34" t="s">
        <v>47</v>
      </c>
      <c r="D3761" s="1" t="s">
        <v>16</v>
      </c>
      <c r="E3761" s="19" t="s">
        <v>48</v>
      </c>
      <c r="F3761" s="17" t="s">
        <v>49</v>
      </c>
      <c r="G3761" s="7">
        <v>913500</v>
      </c>
      <c r="H3761" s="8" t="s">
        <v>19</v>
      </c>
      <c r="I3761" s="1" t="s">
        <v>47</v>
      </c>
      <c r="J3761" s="35"/>
      <c r="K3761" s="4"/>
      <c r="M3761" s="35"/>
      <c r="N3761" s="35"/>
    </row>
    <row r="3762" spans="1:14" ht="30" x14ac:dyDescent="0.25">
      <c r="A3762" s="33" t="s">
        <v>4334</v>
      </c>
      <c r="B3762" s="65">
        <v>332806</v>
      </c>
      <c r="C3762" s="34" t="s">
        <v>47</v>
      </c>
      <c r="D3762" s="1" t="s">
        <v>16</v>
      </c>
      <c r="E3762" s="19" t="s">
        <v>48</v>
      </c>
      <c r="F3762" s="17" t="s">
        <v>49</v>
      </c>
      <c r="G3762" s="7">
        <v>913500</v>
      </c>
      <c r="H3762" s="8" t="s">
        <v>19</v>
      </c>
      <c r="I3762" s="1" t="s">
        <v>47</v>
      </c>
      <c r="J3762" s="35"/>
      <c r="K3762" s="4"/>
      <c r="M3762" s="35"/>
      <c r="N3762" s="35"/>
    </row>
    <row r="3763" spans="1:14" ht="30" x14ac:dyDescent="0.25">
      <c r="A3763" s="33" t="s">
        <v>4335</v>
      </c>
      <c r="B3763" s="65">
        <v>332900</v>
      </c>
      <c r="C3763" s="34" t="s">
        <v>47</v>
      </c>
      <c r="D3763" s="1" t="s">
        <v>16</v>
      </c>
      <c r="E3763" s="19" t="s">
        <v>48</v>
      </c>
      <c r="F3763" s="17" t="s">
        <v>49</v>
      </c>
      <c r="G3763" s="7">
        <v>913500</v>
      </c>
      <c r="H3763" s="8" t="s">
        <v>19</v>
      </c>
      <c r="I3763" s="1" t="s">
        <v>47</v>
      </c>
      <c r="J3763" s="35"/>
      <c r="K3763" s="4"/>
      <c r="M3763" s="35"/>
      <c r="N3763" s="35"/>
    </row>
    <row r="3764" spans="1:14" ht="30" x14ac:dyDescent="0.25">
      <c r="A3764" s="33" t="s">
        <v>4336</v>
      </c>
      <c r="B3764" s="65">
        <v>332980</v>
      </c>
      <c r="C3764" s="34" t="s">
        <v>47</v>
      </c>
      <c r="D3764" s="1" t="s">
        <v>16</v>
      </c>
      <c r="E3764" s="19" t="s">
        <v>48</v>
      </c>
      <c r="F3764" s="17" t="s">
        <v>49</v>
      </c>
      <c r="G3764" s="7">
        <v>913500</v>
      </c>
      <c r="H3764" s="8" t="s">
        <v>19</v>
      </c>
      <c r="I3764" s="1" t="s">
        <v>47</v>
      </c>
      <c r="J3764" s="35"/>
      <c r="K3764" s="4"/>
      <c r="M3764" s="35"/>
      <c r="N3764" s="35"/>
    </row>
    <row r="3765" spans="1:14" ht="30" x14ac:dyDescent="0.25">
      <c r="A3765" s="33" t="s">
        <v>4337</v>
      </c>
      <c r="B3765" s="65">
        <v>332510</v>
      </c>
      <c r="C3765" s="34" t="s">
        <v>47</v>
      </c>
      <c r="D3765" s="1" t="s">
        <v>16</v>
      </c>
      <c r="E3765" s="19" t="s">
        <v>48</v>
      </c>
      <c r="F3765" s="17" t="s">
        <v>49</v>
      </c>
      <c r="G3765" s="7">
        <v>913500</v>
      </c>
      <c r="H3765" s="8" t="s">
        <v>19</v>
      </c>
      <c r="I3765" s="1" t="s">
        <v>47</v>
      </c>
      <c r="J3765" s="35"/>
      <c r="K3765" s="4"/>
      <c r="M3765" s="35"/>
      <c r="N3765" s="35"/>
    </row>
    <row r="3766" spans="1:14" ht="30" x14ac:dyDescent="0.25">
      <c r="A3766" s="33" t="s">
        <v>4338</v>
      </c>
      <c r="B3766" s="65">
        <v>332808</v>
      </c>
      <c r="C3766" s="34" t="s">
        <v>47</v>
      </c>
      <c r="D3766" s="1" t="s">
        <v>16</v>
      </c>
      <c r="E3766" s="19" t="s">
        <v>48</v>
      </c>
      <c r="F3766" s="17" t="s">
        <v>49</v>
      </c>
      <c r="G3766" s="7">
        <v>913500</v>
      </c>
      <c r="H3766" s="8" t="s">
        <v>19</v>
      </c>
      <c r="I3766" s="1" t="s">
        <v>47</v>
      </c>
      <c r="J3766" s="35"/>
      <c r="K3766" s="4"/>
      <c r="M3766" s="35"/>
      <c r="N3766" s="35"/>
    </row>
    <row r="3767" spans="1:14" ht="30" x14ac:dyDescent="0.25">
      <c r="A3767" s="33" t="s">
        <v>4339</v>
      </c>
      <c r="B3767" s="65">
        <v>332990</v>
      </c>
      <c r="C3767" s="34" t="s">
        <v>47</v>
      </c>
      <c r="D3767" s="1" t="s">
        <v>16</v>
      </c>
      <c r="E3767" s="19" t="s">
        <v>48</v>
      </c>
      <c r="F3767" s="17" t="s">
        <v>49</v>
      </c>
      <c r="G3767" s="7">
        <v>913500</v>
      </c>
      <c r="H3767" s="8" t="s">
        <v>19</v>
      </c>
      <c r="I3767" s="1" t="s">
        <v>47</v>
      </c>
      <c r="J3767" s="35"/>
      <c r="K3767" s="4"/>
      <c r="M3767" s="35"/>
      <c r="N3767" s="35"/>
    </row>
    <row r="3768" spans="1:14" ht="30" x14ac:dyDescent="0.25">
      <c r="A3768" s="33" t="s">
        <v>4340</v>
      </c>
      <c r="B3768" s="65">
        <v>332530</v>
      </c>
      <c r="C3768" s="34" t="s">
        <v>47</v>
      </c>
      <c r="D3768" s="1" t="s">
        <v>16</v>
      </c>
      <c r="E3768" s="19" t="s">
        <v>48</v>
      </c>
      <c r="F3768" s="17" t="s">
        <v>49</v>
      </c>
      <c r="G3768" s="7">
        <v>913500</v>
      </c>
      <c r="H3768" s="8" t="s">
        <v>19</v>
      </c>
      <c r="I3768" s="1" t="s">
        <v>47</v>
      </c>
      <c r="J3768" s="35"/>
      <c r="K3768" s="4"/>
      <c r="M3768" s="35"/>
      <c r="N3768" s="35"/>
    </row>
    <row r="3769" spans="1:14" ht="30" x14ac:dyDescent="0.25">
      <c r="A3769" s="33" t="s">
        <v>4341</v>
      </c>
      <c r="B3769" s="65">
        <v>332848</v>
      </c>
      <c r="C3769" s="34" t="s">
        <v>47</v>
      </c>
      <c r="D3769" s="1" t="s">
        <v>16</v>
      </c>
      <c r="E3769" s="19" t="s">
        <v>48</v>
      </c>
      <c r="F3769" s="17" t="s">
        <v>49</v>
      </c>
      <c r="G3769" s="7">
        <v>913500</v>
      </c>
      <c r="H3769" s="8" t="s">
        <v>19</v>
      </c>
      <c r="I3769" s="1" t="s">
        <v>47</v>
      </c>
      <c r="J3769" s="35"/>
      <c r="K3769" s="4"/>
      <c r="M3769" s="35"/>
      <c r="N3769" s="35"/>
    </row>
    <row r="3770" spans="1:14" ht="30" x14ac:dyDescent="0.25">
      <c r="A3770" s="33" t="s">
        <v>4342</v>
      </c>
      <c r="B3770" s="65">
        <v>332810</v>
      </c>
      <c r="C3770" s="34" t="s">
        <v>47</v>
      </c>
      <c r="D3770" s="1" t="s">
        <v>16</v>
      </c>
      <c r="E3770" s="19" t="s">
        <v>48</v>
      </c>
      <c r="F3770" s="17" t="s">
        <v>49</v>
      </c>
      <c r="G3770" s="7">
        <v>913500</v>
      </c>
      <c r="H3770" s="8" t="s">
        <v>19</v>
      </c>
      <c r="I3770" s="1" t="s">
        <v>47</v>
      </c>
      <c r="J3770" s="35"/>
      <c r="K3770" s="4"/>
      <c r="M3770" s="35"/>
      <c r="N3770" s="35"/>
    </row>
    <row r="3771" spans="1:14" ht="30" x14ac:dyDescent="0.25">
      <c r="A3771" s="33" t="s">
        <v>4343</v>
      </c>
      <c r="B3771" s="65">
        <v>332500</v>
      </c>
      <c r="C3771" s="34" t="s">
        <v>47</v>
      </c>
      <c r="D3771" s="1" t="s">
        <v>16</v>
      </c>
      <c r="E3771" s="19" t="s">
        <v>48</v>
      </c>
      <c r="F3771" s="17" t="s">
        <v>49</v>
      </c>
      <c r="G3771" s="7">
        <v>913500</v>
      </c>
      <c r="H3771" s="8" t="s">
        <v>19</v>
      </c>
      <c r="I3771" s="1" t="s">
        <v>47</v>
      </c>
      <c r="J3771" s="35"/>
      <c r="K3771" s="4"/>
      <c r="M3771" s="35"/>
      <c r="N3771" s="35"/>
    </row>
    <row r="3772" spans="1:14" ht="30" x14ac:dyDescent="0.25">
      <c r="A3772" s="33" t="s">
        <v>4344</v>
      </c>
      <c r="B3772" s="65">
        <v>332389</v>
      </c>
      <c r="C3772" s="34" t="s">
        <v>47</v>
      </c>
      <c r="D3772" s="1" t="s">
        <v>16</v>
      </c>
      <c r="E3772" s="19" t="s">
        <v>48</v>
      </c>
      <c r="F3772" s="17" t="s">
        <v>49</v>
      </c>
      <c r="G3772" s="7">
        <v>913500</v>
      </c>
      <c r="H3772" s="8" t="s">
        <v>19</v>
      </c>
      <c r="I3772" s="1" t="s">
        <v>47</v>
      </c>
      <c r="J3772" s="35"/>
      <c r="K3772" s="4"/>
      <c r="M3772" s="35"/>
      <c r="N3772" s="35"/>
    </row>
    <row r="3773" spans="1:14" ht="30" x14ac:dyDescent="0.25">
      <c r="A3773" s="33" t="s">
        <v>4345</v>
      </c>
      <c r="B3773" s="65">
        <v>332812</v>
      </c>
      <c r="C3773" s="34" t="s">
        <v>47</v>
      </c>
      <c r="D3773" s="1" t="s">
        <v>16</v>
      </c>
      <c r="E3773" s="19" t="s">
        <v>48</v>
      </c>
      <c r="F3773" s="17" t="s">
        <v>49</v>
      </c>
      <c r="G3773" s="7">
        <v>913500</v>
      </c>
      <c r="H3773" s="8" t="s">
        <v>19</v>
      </c>
      <c r="I3773" s="1" t="s">
        <v>47</v>
      </c>
      <c r="J3773" s="35"/>
      <c r="K3773" s="4"/>
      <c r="M3773" s="35"/>
      <c r="N3773" s="35"/>
    </row>
    <row r="3774" spans="1:14" ht="30" x14ac:dyDescent="0.25">
      <c r="A3774" s="33" t="s">
        <v>4346</v>
      </c>
      <c r="B3774" s="65">
        <v>332814</v>
      </c>
      <c r="C3774" s="34" t="s">
        <v>47</v>
      </c>
      <c r="D3774" s="1" t="s">
        <v>16</v>
      </c>
      <c r="E3774" s="19" t="s">
        <v>48</v>
      </c>
      <c r="F3774" s="17" t="s">
        <v>49</v>
      </c>
      <c r="G3774" s="7">
        <v>913500</v>
      </c>
      <c r="H3774" s="8" t="s">
        <v>19</v>
      </c>
      <c r="I3774" s="1" t="s">
        <v>47</v>
      </c>
      <c r="J3774" s="35"/>
      <c r="K3774" s="4"/>
      <c r="M3774" s="35"/>
      <c r="N3774" s="35"/>
    </row>
    <row r="3775" spans="1:14" ht="30" x14ac:dyDescent="0.25">
      <c r="A3775" s="33" t="s">
        <v>4347</v>
      </c>
      <c r="B3775" s="65">
        <v>332816</v>
      </c>
      <c r="C3775" s="34" t="s">
        <v>47</v>
      </c>
      <c r="D3775" s="1" t="s">
        <v>16</v>
      </c>
      <c r="E3775" s="19" t="s">
        <v>48</v>
      </c>
      <c r="F3775" s="17" t="s">
        <v>49</v>
      </c>
      <c r="G3775" s="7">
        <v>913500</v>
      </c>
      <c r="H3775" s="8" t="s">
        <v>19</v>
      </c>
      <c r="I3775" s="1" t="s">
        <v>47</v>
      </c>
      <c r="J3775" s="35"/>
      <c r="K3775" s="4"/>
      <c r="M3775" s="35"/>
      <c r="N3775" s="35"/>
    </row>
    <row r="3776" spans="1:14" ht="30" x14ac:dyDescent="0.25">
      <c r="A3776" s="33" t="s">
        <v>4348</v>
      </c>
      <c r="B3776" s="65">
        <v>332818</v>
      </c>
      <c r="C3776" s="34" t="s">
        <v>47</v>
      </c>
      <c r="D3776" s="1" t="s">
        <v>16</v>
      </c>
      <c r="E3776" s="19" t="s">
        <v>48</v>
      </c>
      <c r="F3776" s="17" t="s">
        <v>49</v>
      </c>
      <c r="G3776" s="7">
        <v>913500</v>
      </c>
      <c r="H3776" s="8" t="s">
        <v>19</v>
      </c>
      <c r="I3776" s="1" t="s">
        <v>47</v>
      </c>
      <c r="J3776" s="35"/>
      <c r="K3776" s="4"/>
      <c r="M3776" s="35"/>
      <c r="N3776" s="35"/>
    </row>
    <row r="3777" spans="1:14" ht="30" x14ac:dyDescent="0.25">
      <c r="A3777" s="33" t="s">
        <v>4349</v>
      </c>
      <c r="B3777" s="65">
        <v>332820</v>
      </c>
      <c r="C3777" s="34" t="s">
        <v>47</v>
      </c>
      <c r="D3777" s="1" t="s">
        <v>16</v>
      </c>
      <c r="E3777" s="19" t="s">
        <v>48</v>
      </c>
      <c r="F3777" s="17" t="s">
        <v>49</v>
      </c>
      <c r="G3777" s="7">
        <v>913500</v>
      </c>
      <c r="H3777" s="8" t="s">
        <v>19</v>
      </c>
      <c r="I3777" s="1" t="s">
        <v>47</v>
      </c>
      <c r="J3777" s="35"/>
      <c r="K3777" s="4"/>
      <c r="M3777" s="35"/>
      <c r="N3777" s="35"/>
    </row>
    <row r="3778" spans="1:14" ht="30" x14ac:dyDescent="0.25">
      <c r="A3778" s="33" t="s">
        <v>4350</v>
      </c>
      <c r="B3778" s="65">
        <v>332844</v>
      </c>
      <c r="C3778" s="34" t="s">
        <v>47</v>
      </c>
      <c r="D3778" s="1" t="s">
        <v>16</v>
      </c>
      <c r="E3778" s="19" t="s">
        <v>48</v>
      </c>
      <c r="F3778" s="17" t="s">
        <v>49</v>
      </c>
      <c r="G3778" s="7">
        <v>913500</v>
      </c>
      <c r="H3778" s="8" t="s">
        <v>19</v>
      </c>
      <c r="I3778" s="1" t="s">
        <v>47</v>
      </c>
      <c r="J3778" s="35"/>
      <c r="K3778" s="4"/>
      <c r="M3778" s="35"/>
      <c r="N3778" s="35"/>
    </row>
    <row r="3779" spans="1:14" ht="30" x14ac:dyDescent="0.25">
      <c r="A3779" s="33" t="s">
        <v>4351</v>
      </c>
      <c r="B3779" s="65">
        <v>332585</v>
      </c>
      <c r="C3779" s="34" t="s">
        <v>47</v>
      </c>
      <c r="D3779" s="1" t="s">
        <v>16</v>
      </c>
      <c r="E3779" s="19" t="s">
        <v>48</v>
      </c>
      <c r="F3779" s="17" t="s">
        <v>49</v>
      </c>
      <c r="G3779" s="7">
        <v>913500</v>
      </c>
      <c r="H3779" s="8" t="s">
        <v>19</v>
      </c>
      <c r="I3779" s="1" t="s">
        <v>47</v>
      </c>
      <c r="J3779" s="35"/>
      <c r="K3779" s="4"/>
      <c r="M3779" s="35"/>
      <c r="N3779" s="35"/>
    </row>
    <row r="3780" spans="1:14" ht="30" x14ac:dyDescent="0.25">
      <c r="A3780" s="33" t="s">
        <v>4352</v>
      </c>
      <c r="B3780" s="65">
        <v>332850</v>
      </c>
      <c r="C3780" s="34" t="s">
        <v>47</v>
      </c>
      <c r="D3780" s="1" t="s">
        <v>16</v>
      </c>
      <c r="E3780" s="19" t="s">
        <v>48</v>
      </c>
      <c r="F3780" s="17" t="s">
        <v>49</v>
      </c>
      <c r="G3780" s="7">
        <v>913500</v>
      </c>
      <c r="H3780" s="8" t="s">
        <v>19</v>
      </c>
      <c r="I3780" s="1" t="s">
        <v>47</v>
      </c>
      <c r="J3780" s="35"/>
      <c r="K3780" s="4"/>
      <c r="M3780" s="35"/>
      <c r="N3780" s="35"/>
    </row>
    <row r="3781" spans="1:14" ht="30" x14ac:dyDescent="0.25">
      <c r="A3781" s="33" t="s">
        <v>4353</v>
      </c>
      <c r="B3781" s="65">
        <v>332581</v>
      </c>
      <c r="C3781" s="34" t="s">
        <v>47</v>
      </c>
      <c r="D3781" s="1" t="s">
        <v>16</v>
      </c>
      <c r="E3781" s="19" t="s">
        <v>48</v>
      </c>
      <c r="F3781" s="17" t="s">
        <v>49</v>
      </c>
      <c r="G3781" s="7">
        <v>913500</v>
      </c>
      <c r="H3781" s="8" t="s">
        <v>19</v>
      </c>
      <c r="I3781" s="1" t="s">
        <v>47</v>
      </c>
      <c r="J3781" s="35"/>
      <c r="K3781" s="4"/>
      <c r="M3781" s="35"/>
      <c r="N3781" s="35"/>
    </row>
    <row r="3782" spans="1:14" ht="30" x14ac:dyDescent="0.25">
      <c r="A3782" s="33" t="s">
        <v>4354</v>
      </c>
      <c r="B3782" s="65">
        <v>332822</v>
      </c>
      <c r="C3782" s="34" t="s">
        <v>47</v>
      </c>
      <c r="D3782" s="1" t="s">
        <v>16</v>
      </c>
      <c r="E3782" s="19" t="s">
        <v>48</v>
      </c>
      <c r="F3782" s="17" t="s">
        <v>49</v>
      </c>
      <c r="G3782" s="7">
        <v>913500</v>
      </c>
      <c r="H3782" s="8" t="s">
        <v>19</v>
      </c>
      <c r="I3782" s="1" t="s">
        <v>47</v>
      </c>
      <c r="J3782" s="35"/>
      <c r="K3782" s="4"/>
      <c r="M3782" s="35"/>
      <c r="N3782" s="35"/>
    </row>
    <row r="3783" spans="1:14" ht="30" x14ac:dyDescent="0.25">
      <c r="A3783" s="33" t="s">
        <v>4355</v>
      </c>
      <c r="B3783" s="65">
        <v>332570</v>
      </c>
      <c r="C3783" s="34" t="s">
        <v>47</v>
      </c>
      <c r="D3783" s="1" t="s">
        <v>16</v>
      </c>
      <c r="E3783" s="19" t="s">
        <v>48</v>
      </c>
      <c r="F3783" s="17" t="s">
        <v>49</v>
      </c>
      <c r="G3783" s="7">
        <v>913500</v>
      </c>
      <c r="H3783" s="8" t="s">
        <v>19</v>
      </c>
      <c r="I3783" s="1" t="s">
        <v>47</v>
      </c>
      <c r="J3783" s="35"/>
      <c r="K3783" s="4"/>
      <c r="M3783" s="35"/>
      <c r="N3783" s="35"/>
    </row>
    <row r="3784" spans="1:14" ht="30" x14ac:dyDescent="0.25">
      <c r="A3784" s="33" t="s">
        <v>4356</v>
      </c>
      <c r="B3784" s="65">
        <v>332824</v>
      </c>
      <c r="C3784" s="34" t="s">
        <v>47</v>
      </c>
      <c r="D3784" s="1" t="s">
        <v>16</v>
      </c>
      <c r="E3784" s="19" t="s">
        <v>48</v>
      </c>
      <c r="F3784" s="17" t="s">
        <v>49</v>
      </c>
      <c r="G3784" s="7">
        <v>913500</v>
      </c>
      <c r="H3784" s="8" t="s">
        <v>19</v>
      </c>
      <c r="I3784" s="1" t="s">
        <v>47</v>
      </c>
      <c r="J3784" s="35"/>
      <c r="K3784" s="4"/>
      <c r="M3784" s="35"/>
      <c r="N3784" s="35"/>
    </row>
    <row r="3785" spans="1:14" ht="30" x14ac:dyDescent="0.25">
      <c r="A3785" s="33" t="s">
        <v>4357</v>
      </c>
      <c r="B3785" s="65">
        <v>332825</v>
      </c>
      <c r="C3785" s="34" t="s">
        <v>47</v>
      </c>
      <c r="D3785" s="1" t="s">
        <v>16</v>
      </c>
      <c r="E3785" s="19" t="s">
        <v>48</v>
      </c>
      <c r="F3785" s="17" t="s">
        <v>49</v>
      </c>
      <c r="G3785" s="7">
        <v>913500</v>
      </c>
      <c r="H3785" s="8" t="s">
        <v>19</v>
      </c>
      <c r="I3785" s="1" t="s">
        <v>47</v>
      </c>
      <c r="J3785" s="35"/>
      <c r="K3785" s="4"/>
      <c r="M3785" s="35"/>
      <c r="N3785" s="35"/>
    </row>
    <row r="3786" spans="1:14" ht="30" x14ac:dyDescent="0.25">
      <c r="A3786" s="33" t="s">
        <v>4358</v>
      </c>
      <c r="B3786" s="65">
        <v>332826</v>
      </c>
      <c r="C3786" s="34" t="s">
        <v>47</v>
      </c>
      <c r="D3786" s="1" t="s">
        <v>16</v>
      </c>
      <c r="E3786" s="19" t="s">
        <v>48</v>
      </c>
      <c r="F3786" s="17" t="s">
        <v>49</v>
      </c>
      <c r="G3786" s="7">
        <v>913500</v>
      </c>
      <c r="H3786" s="8" t="s">
        <v>19</v>
      </c>
      <c r="I3786" s="1" t="s">
        <v>47</v>
      </c>
      <c r="J3786" s="35"/>
      <c r="K3786" s="4"/>
      <c r="M3786" s="35"/>
      <c r="N3786" s="35"/>
    </row>
    <row r="3787" spans="1:14" ht="30" x14ac:dyDescent="0.25">
      <c r="A3787" s="33" t="s">
        <v>4359</v>
      </c>
      <c r="B3787" s="65">
        <v>332828</v>
      </c>
      <c r="C3787" s="34" t="s">
        <v>47</v>
      </c>
      <c r="D3787" s="1" t="s">
        <v>16</v>
      </c>
      <c r="E3787" s="19" t="s">
        <v>48</v>
      </c>
      <c r="F3787" s="17" t="s">
        <v>49</v>
      </c>
      <c r="G3787" s="7">
        <v>913500</v>
      </c>
      <c r="H3787" s="8" t="s">
        <v>19</v>
      </c>
      <c r="I3787" s="1" t="s">
        <v>47</v>
      </c>
      <c r="J3787" s="35"/>
      <c r="K3787" s="4"/>
      <c r="M3787" s="35"/>
      <c r="N3787" s="35"/>
    </row>
    <row r="3788" spans="1:14" ht="30" x14ac:dyDescent="0.25">
      <c r="A3788" s="33" t="s">
        <v>4360</v>
      </c>
      <c r="B3788" s="65">
        <v>332730</v>
      </c>
      <c r="C3788" s="34" t="s">
        <v>47</v>
      </c>
      <c r="D3788" s="1" t="s">
        <v>16</v>
      </c>
      <c r="E3788" s="19" t="s">
        <v>48</v>
      </c>
      <c r="F3788" s="17" t="s">
        <v>49</v>
      </c>
      <c r="G3788" s="7">
        <v>913500</v>
      </c>
      <c r="H3788" s="8" t="s">
        <v>19</v>
      </c>
      <c r="I3788" s="1" t="s">
        <v>47</v>
      </c>
      <c r="J3788" s="35"/>
      <c r="K3788" s="4"/>
      <c r="M3788" s="35"/>
      <c r="N3788" s="35"/>
    </row>
    <row r="3789" spans="1:14" ht="30" x14ac:dyDescent="0.25">
      <c r="A3789" s="33" t="s">
        <v>4361</v>
      </c>
      <c r="B3789" s="65">
        <v>332540</v>
      </c>
      <c r="C3789" s="34" t="s">
        <v>47</v>
      </c>
      <c r="D3789" s="1" t="s">
        <v>16</v>
      </c>
      <c r="E3789" s="19" t="s">
        <v>48</v>
      </c>
      <c r="F3789" s="17" t="s">
        <v>49</v>
      </c>
      <c r="G3789" s="7">
        <v>913500</v>
      </c>
      <c r="H3789" s="8" t="s">
        <v>19</v>
      </c>
      <c r="I3789" s="1" t="s">
        <v>47</v>
      </c>
      <c r="J3789" s="35"/>
      <c r="K3789" s="4"/>
      <c r="M3789" s="35"/>
      <c r="N3789" s="35"/>
    </row>
    <row r="3790" spans="1:14" ht="30" x14ac:dyDescent="0.25">
      <c r="A3790" s="33" t="s">
        <v>4362</v>
      </c>
      <c r="B3790" s="65">
        <v>332830</v>
      </c>
      <c r="C3790" s="34" t="s">
        <v>47</v>
      </c>
      <c r="D3790" s="1" t="s">
        <v>16</v>
      </c>
      <c r="E3790" s="19" t="s">
        <v>48</v>
      </c>
      <c r="F3790" s="17" t="s">
        <v>49</v>
      </c>
      <c r="G3790" s="7">
        <v>913500</v>
      </c>
      <c r="H3790" s="8" t="s">
        <v>19</v>
      </c>
      <c r="I3790" s="1" t="s">
        <v>47</v>
      </c>
      <c r="J3790" s="35"/>
      <c r="K3790" s="4"/>
      <c r="M3790" s="35"/>
      <c r="N3790" s="35"/>
    </row>
    <row r="3791" spans="1:14" ht="30" x14ac:dyDescent="0.25">
      <c r="A3791" s="33" t="s">
        <v>4363</v>
      </c>
      <c r="B3791" s="65">
        <v>332832</v>
      </c>
      <c r="C3791" s="34" t="s">
        <v>47</v>
      </c>
      <c r="D3791" s="1" t="s">
        <v>16</v>
      </c>
      <c r="E3791" s="19" t="s">
        <v>48</v>
      </c>
      <c r="F3791" s="17" t="s">
        <v>49</v>
      </c>
      <c r="G3791" s="7">
        <v>913500</v>
      </c>
      <c r="H3791" s="8" t="s">
        <v>19</v>
      </c>
      <c r="I3791" s="1" t="s">
        <v>47</v>
      </c>
      <c r="J3791" s="35"/>
      <c r="K3791" s="4"/>
      <c r="M3791" s="35"/>
      <c r="N3791" s="35"/>
    </row>
    <row r="3792" spans="1:14" ht="30" x14ac:dyDescent="0.25">
      <c r="A3792" s="33" t="s">
        <v>4364</v>
      </c>
      <c r="B3792" s="65">
        <v>332851</v>
      </c>
      <c r="C3792" s="34" t="s">
        <v>47</v>
      </c>
      <c r="D3792" s="1" t="s">
        <v>16</v>
      </c>
      <c r="E3792" s="19" t="s">
        <v>48</v>
      </c>
      <c r="F3792" s="17" t="s">
        <v>49</v>
      </c>
      <c r="G3792" s="7">
        <v>913500</v>
      </c>
      <c r="H3792" s="8" t="s">
        <v>19</v>
      </c>
      <c r="I3792" s="1" t="s">
        <v>47</v>
      </c>
      <c r="J3792" s="35"/>
      <c r="K3792" s="4"/>
      <c r="M3792" s="35"/>
      <c r="N3792" s="35"/>
    </row>
    <row r="3793" spans="1:14" ht="30" x14ac:dyDescent="0.25">
      <c r="A3793" s="33" t="s">
        <v>4365</v>
      </c>
      <c r="B3793" s="65">
        <v>332833</v>
      </c>
      <c r="C3793" s="34" t="s">
        <v>47</v>
      </c>
      <c r="D3793" s="1" t="s">
        <v>16</v>
      </c>
      <c r="E3793" s="19" t="s">
        <v>48</v>
      </c>
      <c r="F3793" s="17" t="s">
        <v>49</v>
      </c>
      <c r="G3793" s="7">
        <v>913500</v>
      </c>
      <c r="H3793" s="8" t="s">
        <v>19</v>
      </c>
      <c r="I3793" s="1" t="s">
        <v>47</v>
      </c>
      <c r="J3793" s="35"/>
      <c r="K3793" s="4"/>
      <c r="M3793" s="35"/>
      <c r="N3793" s="35"/>
    </row>
    <row r="3794" spans="1:14" ht="30" x14ac:dyDescent="0.25">
      <c r="A3794" s="33" t="s">
        <v>4366</v>
      </c>
      <c r="B3794" s="65">
        <v>332834</v>
      </c>
      <c r="C3794" s="34" t="s">
        <v>47</v>
      </c>
      <c r="D3794" s="1" t="s">
        <v>16</v>
      </c>
      <c r="E3794" s="19" t="s">
        <v>48</v>
      </c>
      <c r="F3794" s="17" t="s">
        <v>49</v>
      </c>
      <c r="G3794" s="7">
        <v>913500</v>
      </c>
      <c r="H3794" s="8" t="s">
        <v>19</v>
      </c>
      <c r="I3794" s="1" t="s">
        <v>47</v>
      </c>
      <c r="J3794" s="35"/>
      <c r="K3794" s="4"/>
      <c r="M3794" s="35"/>
      <c r="N3794" s="35"/>
    </row>
    <row r="3795" spans="1:14" ht="30" x14ac:dyDescent="0.25">
      <c r="A3795" s="33" t="s">
        <v>4367</v>
      </c>
      <c r="B3795" s="65">
        <v>332650</v>
      </c>
      <c r="C3795" s="34" t="s">
        <v>47</v>
      </c>
      <c r="D3795" s="1" t="s">
        <v>16</v>
      </c>
      <c r="E3795" s="19" t="s">
        <v>48</v>
      </c>
      <c r="F3795" s="17" t="s">
        <v>49</v>
      </c>
      <c r="G3795" s="7">
        <v>913500</v>
      </c>
      <c r="H3795" s="8" t="s">
        <v>19</v>
      </c>
      <c r="I3795" s="1" t="s">
        <v>47</v>
      </c>
      <c r="J3795" s="35"/>
      <c r="K3795" s="4"/>
      <c r="M3795" s="35"/>
      <c r="N3795" s="35"/>
    </row>
    <row r="3796" spans="1:14" ht="30" x14ac:dyDescent="0.25">
      <c r="A3796" s="33" t="s">
        <v>4368</v>
      </c>
      <c r="B3796" s="65">
        <v>332836</v>
      </c>
      <c r="C3796" s="34" t="s">
        <v>47</v>
      </c>
      <c r="D3796" s="1" t="s">
        <v>16</v>
      </c>
      <c r="E3796" s="19" t="s">
        <v>48</v>
      </c>
      <c r="F3796" s="17" t="s">
        <v>49</v>
      </c>
      <c r="G3796" s="7">
        <v>913500</v>
      </c>
      <c r="H3796" s="8" t="s">
        <v>19</v>
      </c>
      <c r="I3796" s="1" t="s">
        <v>47</v>
      </c>
      <c r="J3796" s="35"/>
      <c r="K3796" s="4"/>
      <c r="M3796" s="35"/>
      <c r="N3796" s="35"/>
    </row>
    <row r="3797" spans="1:14" ht="30" x14ac:dyDescent="0.25">
      <c r="A3797" s="33" t="s">
        <v>4369</v>
      </c>
      <c r="B3797" s="65">
        <v>332600</v>
      </c>
      <c r="C3797" s="34" t="s">
        <v>47</v>
      </c>
      <c r="D3797" s="1" t="s">
        <v>16</v>
      </c>
      <c r="E3797" s="19" t="s">
        <v>48</v>
      </c>
      <c r="F3797" s="17" t="s">
        <v>49</v>
      </c>
      <c r="G3797" s="7">
        <v>913500</v>
      </c>
      <c r="H3797" s="8" t="s">
        <v>19</v>
      </c>
      <c r="I3797" s="1" t="s">
        <v>47</v>
      </c>
      <c r="J3797" s="35"/>
      <c r="K3797" s="4"/>
      <c r="M3797" s="35"/>
      <c r="N3797" s="35"/>
    </row>
    <row r="3798" spans="1:14" ht="30" x14ac:dyDescent="0.25">
      <c r="A3798" s="33" t="s">
        <v>4370</v>
      </c>
      <c r="B3798" s="65">
        <v>332752</v>
      </c>
      <c r="C3798" s="34" t="s">
        <v>47</v>
      </c>
      <c r="D3798" s="1" t="s">
        <v>16</v>
      </c>
      <c r="E3798" s="19" t="s">
        <v>48</v>
      </c>
      <c r="F3798" s="17" t="s">
        <v>49</v>
      </c>
      <c r="G3798" s="7">
        <v>913500</v>
      </c>
      <c r="H3798" s="8" t="s">
        <v>19</v>
      </c>
      <c r="I3798" s="1" t="s">
        <v>47</v>
      </c>
      <c r="J3798" s="35"/>
      <c r="K3798" s="4"/>
      <c r="M3798" s="35"/>
      <c r="N3798" s="35"/>
    </row>
    <row r="3799" spans="1:14" ht="30" x14ac:dyDescent="0.25">
      <c r="A3799" s="33" t="s">
        <v>4371</v>
      </c>
      <c r="B3799" s="65">
        <v>332888</v>
      </c>
      <c r="C3799" s="34" t="s">
        <v>47</v>
      </c>
      <c r="D3799" s="1" t="s">
        <v>16</v>
      </c>
      <c r="E3799" s="19" t="s">
        <v>48</v>
      </c>
      <c r="F3799" s="17" t="s">
        <v>49</v>
      </c>
      <c r="G3799" s="7">
        <v>913500</v>
      </c>
      <c r="H3799" s="8" t="s">
        <v>19</v>
      </c>
      <c r="I3799" s="1" t="s">
        <v>47</v>
      </c>
      <c r="J3799" s="35"/>
      <c r="K3799" s="4"/>
      <c r="M3799" s="35"/>
      <c r="N3799" s="35"/>
    </row>
    <row r="3800" spans="1:14" ht="30" x14ac:dyDescent="0.25">
      <c r="A3800" s="33" t="s">
        <v>4372</v>
      </c>
      <c r="B3800" s="65">
        <v>332780</v>
      </c>
      <c r="C3800" s="34" t="s">
        <v>47</v>
      </c>
      <c r="D3800" s="1" t="s">
        <v>16</v>
      </c>
      <c r="E3800" s="19" t="s">
        <v>48</v>
      </c>
      <c r="F3800" s="17" t="s">
        <v>49</v>
      </c>
      <c r="G3800" s="7">
        <v>913500</v>
      </c>
      <c r="H3800" s="8" t="s">
        <v>19</v>
      </c>
      <c r="I3800" s="1" t="s">
        <v>47</v>
      </c>
      <c r="J3800" s="35"/>
      <c r="K3800" s="4"/>
      <c r="M3800" s="35"/>
      <c r="N3800" s="35"/>
    </row>
    <row r="3801" spans="1:14" ht="30" x14ac:dyDescent="0.25">
      <c r="A3801" s="33" t="s">
        <v>4373</v>
      </c>
      <c r="B3801" s="65">
        <v>332751</v>
      </c>
      <c r="C3801" s="34" t="s">
        <v>47</v>
      </c>
      <c r="D3801" s="1" t="s">
        <v>16</v>
      </c>
      <c r="E3801" s="19" t="s">
        <v>48</v>
      </c>
      <c r="F3801" s="17" t="s">
        <v>49</v>
      </c>
      <c r="G3801" s="7">
        <v>913500</v>
      </c>
      <c r="H3801" s="8" t="s">
        <v>19</v>
      </c>
      <c r="I3801" s="1" t="s">
        <v>47</v>
      </c>
      <c r="J3801" s="35"/>
      <c r="K3801" s="4"/>
      <c r="M3801" s="35"/>
      <c r="N3801" s="35"/>
    </row>
    <row r="3802" spans="1:14" ht="30" x14ac:dyDescent="0.25">
      <c r="A3802" s="33" t="s">
        <v>4374</v>
      </c>
      <c r="B3802" s="65">
        <v>332838</v>
      </c>
      <c r="C3802" s="34" t="s">
        <v>47</v>
      </c>
      <c r="D3802" s="1" t="s">
        <v>16</v>
      </c>
      <c r="E3802" s="19" t="s">
        <v>48</v>
      </c>
      <c r="F3802" s="17" t="s">
        <v>49</v>
      </c>
      <c r="G3802" s="7">
        <v>913500</v>
      </c>
      <c r="H3802" s="8" t="s">
        <v>19</v>
      </c>
      <c r="I3802" s="1" t="s">
        <v>47</v>
      </c>
      <c r="J3802" s="35"/>
      <c r="K3802" s="4"/>
      <c r="M3802" s="35"/>
      <c r="N3802" s="35"/>
    </row>
    <row r="3803" spans="1:14" ht="30" x14ac:dyDescent="0.25">
      <c r="A3803" s="33" t="s">
        <v>4375</v>
      </c>
      <c r="B3803" s="65">
        <v>332790</v>
      </c>
      <c r="C3803" s="34" t="s">
        <v>47</v>
      </c>
      <c r="D3803" s="1" t="s">
        <v>16</v>
      </c>
      <c r="E3803" s="19" t="s">
        <v>48</v>
      </c>
      <c r="F3803" s="17" t="s">
        <v>49</v>
      </c>
      <c r="G3803" s="7">
        <v>913500</v>
      </c>
      <c r="H3803" s="8" t="s">
        <v>19</v>
      </c>
      <c r="I3803" s="1" t="s">
        <v>47</v>
      </c>
      <c r="J3803" s="35"/>
      <c r="K3803" s="4"/>
      <c r="M3803" s="35"/>
      <c r="N3803" s="35"/>
    </row>
    <row r="3804" spans="1:14" ht="30" x14ac:dyDescent="0.25">
      <c r="A3804" s="33" t="s">
        <v>4376</v>
      </c>
      <c r="B3804" s="65">
        <v>332750</v>
      </c>
      <c r="C3804" s="34" t="s">
        <v>47</v>
      </c>
      <c r="D3804" s="1" t="s">
        <v>16</v>
      </c>
      <c r="E3804" s="19" t="s">
        <v>48</v>
      </c>
      <c r="F3804" s="17" t="s">
        <v>49</v>
      </c>
      <c r="G3804" s="7">
        <v>913500</v>
      </c>
      <c r="H3804" s="8" t="s">
        <v>19</v>
      </c>
      <c r="I3804" s="1" t="s">
        <v>47</v>
      </c>
      <c r="J3804" s="35"/>
      <c r="K3804" s="4"/>
      <c r="M3804" s="35"/>
      <c r="N3804" s="35"/>
    </row>
    <row r="3805" spans="1:14" ht="30" x14ac:dyDescent="0.25">
      <c r="A3805" s="33" t="s">
        <v>4377</v>
      </c>
      <c r="B3805" s="65">
        <v>332520</v>
      </c>
      <c r="C3805" s="34" t="s">
        <v>47</v>
      </c>
      <c r="D3805" s="1" t="s">
        <v>16</v>
      </c>
      <c r="E3805" s="19" t="s">
        <v>48</v>
      </c>
      <c r="F3805" s="17" t="s">
        <v>49</v>
      </c>
      <c r="G3805" s="7">
        <v>913500</v>
      </c>
      <c r="H3805" s="8" t="s">
        <v>19</v>
      </c>
      <c r="I3805" s="1" t="s">
        <v>47</v>
      </c>
      <c r="J3805" s="35"/>
      <c r="K3805" s="4"/>
      <c r="M3805" s="35"/>
      <c r="N3805" s="35"/>
    </row>
    <row r="3806" spans="1:14" ht="30" x14ac:dyDescent="0.25">
      <c r="A3806" s="33" t="s">
        <v>4378</v>
      </c>
      <c r="B3806" s="65">
        <v>332721</v>
      </c>
      <c r="C3806" s="34" t="s">
        <v>47</v>
      </c>
      <c r="D3806" s="1" t="s">
        <v>16</v>
      </c>
      <c r="E3806" s="19" t="s">
        <v>48</v>
      </c>
      <c r="F3806" s="17" t="s">
        <v>49</v>
      </c>
      <c r="G3806" s="7">
        <v>913500</v>
      </c>
      <c r="H3806" s="8" t="s">
        <v>19</v>
      </c>
      <c r="I3806" s="1" t="s">
        <v>47</v>
      </c>
      <c r="J3806" s="35"/>
      <c r="K3806" s="4"/>
      <c r="M3806" s="35"/>
      <c r="N3806" s="35"/>
    </row>
    <row r="3807" spans="1:14" ht="30" x14ac:dyDescent="0.25">
      <c r="A3807" s="33" t="s">
        <v>4379</v>
      </c>
      <c r="B3807" s="65">
        <v>332722</v>
      </c>
      <c r="C3807" s="34" t="s">
        <v>47</v>
      </c>
      <c r="D3807" s="1" t="s">
        <v>16</v>
      </c>
      <c r="E3807" s="19" t="s">
        <v>48</v>
      </c>
      <c r="F3807" s="17" t="s">
        <v>49</v>
      </c>
      <c r="G3807" s="7">
        <v>913500</v>
      </c>
      <c r="H3807" s="8" t="s">
        <v>19</v>
      </c>
      <c r="I3807" s="1" t="s">
        <v>47</v>
      </c>
      <c r="J3807" s="35"/>
      <c r="K3807" s="4"/>
      <c r="M3807" s="35"/>
      <c r="N3807" s="35"/>
    </row>
    <row r="3808" spans="1:14" ht="30" x14ac:dyDescent="0.25">
      <c r="A3808" s="33" t="s">
        <v>4380</v>
      </c>
      <c r="B3808" s="65">
        <v>332720</v>
      </c>
      <c r="C3808" s="34" t="s">
        <v>47</v>
      </c>
      <c r="D3808" s="1" t="s">
        <v>16</v>
      </c>
      <c r="E3808" s="19" t="s">
        <v>48</v>
      </c>
      <c r="F3808" s="17" t="s">
        <v>49</v>
      </c>
      <c r="G3808" s="7">
        <v>913500</v>
      </c>
      <c r="H3808" s="8" t="s">
        <v>19</v>
      </c>
      <c r="I3808" s="1" t="s">
        <v>47</v>
      </c>
      <c r="J3808" s="35"/>
      <c r="K3808" s="4"/>
      <c r="M3808" s="35"/>
      <c r="N3808" s="35"/>
    </row>
    <row r="3809" spans="1:14" ht="30" x14ac:dyDescent="0.25">
      <c r="A3809" s="33" t="s">
        <v>4381</v>
      </c>
      <c r="B3809" s="65">
        <v>332740</v>
      </c>
      <c r="C3809" s="34" t="s">
        <v>47</v>
      </c>
      <c r="D3809" s="1" t="s">
        <v>16</v>
      </c>
      <c r="E3809" s="19" t="s">
        <v>48</v>
      </c>
      <c r="F3809" s="17" t="s">
        <v>49</v>
      </c>
      <c r="G3809" s="7">
        <v>913500</v>
      </c>
      <c r="H3809" s="8" t="s">
        <v>19</v>
      </c>
      <c r="I3809" s="1" t="s">
        <v>47</v>
      </c>
      <c r="J3809" s="35"/>
      <c r="K3809" s="4"/>
      <c r="M3809" s="35"/>
      <c r="N3809" s="35"/>
    </row>
    <row r="3810" spans="1:14" ht="30" x14ac:dyDescent="0.25">
      <c r="A3810" s="33" t="s">
        <v>4382</v>
      </c>
      <c r="B3810" s="65">
        <v>332846</v>
      </c>
      <c r="C3810" s="34" t="s">
        <v>47</v>
      </c>
      <c r="D3810" s="1" t="s">
        <v>16</v>
      </c>
      <c r="E3810" s="19" t="s">
        <v>48</v>
      </c>
      <c r="F3810" s="17" t="s">
        <v>49</v>
      </c>
      <c r="G3810" s="7">
        <v>913500</v>
      </c>
      <c r="H3810" s="8" t="s">
        <v>19</v>
      </c>
      <c r="I3810" s="1" t="s">
        <v>47</v>
      </c>
      <c r="J3810" s="35"/>
      <c r="K3810" s="4"/>
      <c r="M3810" s="35"/>
      <c r="N3810" s="35"/>
    </row>
    <row r="3811" spans="1:14" ht="30" x14ac:dyDescent="0.25">
      <c r="A3811" s="33" t="s">
        <v>4383</v>
      </c>
      <c r="B3811" s="65">
        <v>332754</v>
      </c>
      <c r="C3811" s="34" t="s">
        <v>47</v>
      </c>
      <c r="D3811" s="1" t="s">
        <v>16</v>
      </c>
      <c r="E3811" s="19" t="s">
        <v>48</v>
      </c>
      <c r="F3811" s="17" t="s">
        <v>49</v>
      </c>
      <c r="G3811" s="7">
        <v>913500</v>
      </c>
      <c r="H3811" s="8" t="s">
        <v>19</v>
      </c>
      <c r="I3811" s="1" t="s">
        <v>47</v>
      </c>
      <c r="J3811" s="35"/>
      <c r="K3811" s="4"/>
      <c r="M3811" s="35"/>
      <c r="N3811" s="35"/>
    </row>
    <row r="3812" spans="1:14" ht="30" x14ac:dyDescent="0.25">
      <c r="A3812" s="33" t="s">
        <v>4384</v>
      </c>
      <c r="B3812" s="65">
        <v>332753</v>
      </c>
      <c r="C3812" s="34" t="s">
        <v>47</v>
      </c>
      <c r="D3812" s="1" t="s">
        <v>16</v>
      </c>
      <c r="E3812" s="19" t="s">
        <v>48</v>
      </c>
      <c r="F3812" s="17" t="s">
        <v>49</v>
      </c>
      <c r="G3812" s="7">
        <v>913500</v>
      </c>
      <c r="H3812" s="8" t="s">
        <v>19</v>
      </c>
      <c r="I3812" s="1" t="s">
        <v>47</v>
      </c>
      <c r="J3812" s="35"/>
      <c r="K3812" s="4"/>
      <c r="M3812" s="35"/>
      <c r="N3812" s="35"/>
    </row>
    <row r="3813" spans="1:14" ht="30" x14ac:dyDescent="0.25">
      <c r="A3813" s="33" t="s">
        <v>4385</v>
      </c>
      <c r="B3813" s="65">
        <v>332755</v>
      </c>
      <c r="C3813" s="34" t="s">
        <v>47</v>
      </c>
      <c r="D3813" s="1" t="s">
        <v>16</v>
      </c>
      <c r="E3813" s="19" t="s">
        <v>48</v>
      </c>
      <c r="F3813" s="17" t="s">
        <v>49</v>
      </c>
      <c r="G3813" s="7">
        <v>913500</v>
      </c>
      <c r="H3813" s="8" t="s">
        <v>19</v>
      </c>
      <c r="I3813" s="1" t="s">
        <v>47</v>
      </c>
      <c r="J3813" s="35"/>
      <c r="K3813" s="4"/>
      <c r="M3813" s="35"/>
      <c r="N3813" s="35"/>
    </row>
    <row r="3814" spans="1:14" ht="30" x14ac:dyDescent="0.25">
      <c r="A3814" s="33" t="s">
        <v>4386</v>
      </c>
      <c r="B3814" s="65">
        <v>332840</v>
      </c>
      <c r="C3814" s="34" t="s">
        <v>47</v>
      </c>
      <c r="D3814" s="1" t="s">
        <v>16</v>
      </c>
      <c r="E3814" s="19" t="s">
        <v>48</v>
      </c>
      <c r="F3814" s="17" t="s">
        <v>49</v>
      </c>
      <c r="G3814" s="7">
        <v>913500</v>
      </c>
      <c r="H3814" s="8" t="s">
        <v>19</v>
      </c>
      <c r="I3814" s="1" t="s">
        <v>47</v>
      </c>
      <c r="J3814" s="35"/>
      <c r="K3814" s="4"/>
      <c r="M3814" s="35"/>
      <c r="N3814" s="35"/>
    </row>
    <row r="3815" spans="1:14" ht="30" x14ac:dyDescent="0.25">
      <c r="A3815" s="33" t="s">
        <v>4387</v>
      </c>
      <c r="B3815" s="65">
        <v>332849</v>
      </c>
      <c r="C3815" s="34" t="s">
        <v>47</v>
      </c>
      <c r="D3815" s="1" t="s">
        <v>16</v>
      </c>
      <c r="E3815" s="19" t="s">
        <v>48</v>
      </c>
      <c r="F3815" s="17" t="s">
        <v>49</v>
      </c>
      <c r="G3815" s="7">
        <v>913500</v>
      </c>
      <c r="H3815" s="8" t="s">
        <v>19</v>
      </c>
      <c r="I3815" s="1" t="s">
        <v>47</v>
      </c>
      <c r="J3815" s="35"/>
      <c r="K3815" s="4"/>
      <c r="M3815" s="35"/>
      <c r="N3815" s="35"/>
    </row>
    <row r="3816" spans="1:14" ht="30" x14ac:dyDescent="0.25">
      <c r="A3816" s="3" t="s">
        <v>4388</v>
      </c>
      <c r="B3816" s="62">
        <v>85558</v>
      </c>
      <c r="C3816" s="3" t="s">
        <v>47</v>
      </c>
      <c r="D3816" s="4" t="s">
        <v>16</v>
      </c>
      <c r="E3816" s="5" t="s">
        <v>48</v>
      </c>
      <c r="F3816" s="6" t="s">
        <v>49</v>
      </c>
      <c r="G3816" s="7">
        <v>913500</v>
      </c>
      <c r="H3816" s="4" t="s">
        <v>19</v>
      </c>
      <c r="I3816" s="4" t="s">
        <v>47</v>
      </c>
      <c r="J3816" s="3"/>
      <c r="K3816" s="4"/>
      <c r="M3816" s="3"/>
      <c r="N3816" s="3"/>
    </row>
    <row r="3817" spans="1:14" ht="30" x14ac:dyDescent="0.25">
      <c r="A3817" s="3" t="s">
        <v>4389</v>
      </c>
      <c r="B3817" s="62">
        <v>85387</v>
      </c>
      <c r="C3817" s="3" t="s">
        <v>47</v>
      </c>
      <c r="D3817" s="4" t="s">
        <v>16</v>
      </c>
      <c r="E3817" s="5" t="s">
        <v>48</v>
      </c>
      <c r="F3817" s="6" t="s">
        <v>49</v>
      </c>
      <c r="G3817" s="7">
        <v>913500</v>
      </c>
      <c r="H3817" s="4" t="s">
        <v>19</v>
      </c>
      <c r="I3817" s="4" t="s">
        <v>47</v>
      </c>
      <c r="J3817" s="3"/>
      <c r="K3817" s="4"/>
      <c r="M3817" s="3"/>
      <c r="N3817" s="3"/>
    </row>
    <row r="3818" spans="1:14" ht="30" x14ac:dyDescent="0.25">
      <c r="A3818" s="3" t="s">
        <v>4390</v>
      </c>
      <c r="B3818" s="62">
        <v>85479</v>
      </c>
      <c r="C3818" s="3" t="s">
        <v>47</v>
      </c>
      <c r="D3818" s="4" t="s">
        <v>16</v>
      </c>
      <c r="E3818" s="5" t="s">
        <v>48</v>
      </c>
      <c r="F3818" s="6" t="s">
        <v>49</v>
      </c>
      <c r="G3818" s="7">
        <v>913500</v>
      </c>
      <c r="H3818" s="4" t="s">
        <v>19</v>
      </c>
      <c r="I3818" s="4" t="s">
        <v>47</v>
      </c>
      <c r="J3818" s="3"/>
      <c r="K3818" s="4"/>
      <c r="M3818" s="3"/>
      <c r="N3818" s="3"/>
    </row>
    <row r="3819" spans="1:14" ht="30" x14ac:dyDescent="0.25">
      <c r="A3819" s="3" t="s">
        <v>4391</v>
      </c>
      <c r="B3819" s="62">
        <v>85475</v>
      </c>
      <c r="C3819" s="3" t="s">
        <v>47</v>
      </c>
      <c r="D3819" s="4" t="s">
        <v>16</v>
      </c>
      <c r="E3819" s="5" t="s">
        <v>48</v>
      </c>
      <c r="F3819" s="6" t="s">
        <v>49</v>
      </c>
      <c r="G3819" s="7">
        <v>913500</v>
      </c>
      <c r="H3819" s="4" t="s">
        <v>19</v>
      </c>
      <c r="I3819" s="4" t="s">
        <v>47</v>
      </c>
      <c r="J3819" s="3"/>
      <c r="K3819" s="4"/>
      <c r="M3819" s="3"/>
      <c r="N3819" s="3"/>
    </row>
    <row r="3820" spans="1:14" ht="30" x14ac:dyDescent="0.25">
      <c r="A3820" s="3" t="s">
        <v>4392</v>
      </c>
      <c r="B3820" s="62">
        <v>85223</v>
      </c>
      <c r="C3820" s="3" t="s">
        <v>47</v>
      </c>
      <c r="D3820" s="4" t="s">
        <v>16</v>
      </c>
      <c r="E3820" s="5" t="s">
        <v>48</v>
      </c>
      <c r="F3820" s="6" t="s">
        <v>49</v>
      </c>
      <c r="G3820" s="7">
        <v>913500</v>
      </c>
      <c r="H3820" s="4" t="s">
        <v>19</v>
      </c>
      <c r="I3820" s="4" t="s">
        <v>47</v>
      </c>
      <c r="J3820" s="3"/>
      <c r="K3820" s="4"/>
      <c r="M3820" s="3"/>
      <c r="N3820" s="3"/>
    </row>
    <row r="3821" spans="1:14" ht="30" x14ac:dyDescent="0.2">
      <c r="A3821" s="33" t="s">
        <v>4393</v>
      </c>
      <c r="B3821" s="65">
        <v>981105</v>
      </c>
      <c r="C3821" s="4" t="s">
        <v>87</v>
      </c>
      <c r="D3821" s="4" t="s">
        <v>16</v>
      </c>
      <c r="E3821" s="14" t="s">
        <v>88</v>
      </c>
      <c r="F3821" s="14" t="s">
        <v>89</v>
      </c>
      <c r="G3821" s="42" t="s">
        <v>90</v>
      </c>
      <c r="H3821" s="4" t="s">
        <v>19</v>
      </c>
      <c r="I3821" s="4" t="s">
        <v>87</v>
      </c>
      <c r="J3821" s="1" t="s">
        <v>91</v>
      </c>
      <c r="K3821" s="12" t="s">
        <v>21</v>
      </c>
      <c r="L3821" s="12" t="s">
        <v>92</v>
      </c>
      <c r="M3821" s="35"/>
      <c r="N3821" s="35"/>
    </row>
    <row r="3822" spans="1:14" ht="30" x14ac:dyDescent="0.25">
      <c r="A3822" s="3" t="s">
        <v>4394</v>
      </c>
      <c r="B3822" s="63">
        <v>50006</v>
      </c>
      <c r="C3822" s="1" t="s">
        <v>4395</v>
      </c>
      <c r="D3822" s="1" t="s">
        <v>16</v>
      </c>
      <c r="E3822" s="18" t="s">
        <v>4396</v>
      </c>
      <c r="F3822" s="17"/>
      <c r="G3822" s="7"/>
      <c r="H3822" s="1" t="s">
        <v>19</v>
      </c>
      <c r="I3822" s="1" t="s">
        <v>4395</v>
      </c>
      <c r="J3822" s="3"/>
      <c r="M3822" s="3"/>
      <c r="N3822" s="3"/>
    </row>
    <row r="3823" spans="1:14" ht="30" x14ac:dyDescent="0.25">
      <c r="A3823" s="3" t="s">
        <v>4397</v>
      </c>
      <c r="B3823" s="62">
        <v>85563</v>
      </c>
      <c r="C3823" s="3" t="s">
        <v>47</v>
      </c>
      <c r="D3823" s="4" t="s">
        <v>16</v>
      </c>
      <c r="E3823" s="5" t="s">
        <v>48</v>
      </c>
      <c r="F3823" s="6" t="s">
        <v>49</v>
      </c>
      <c r="G3823" s="7">
        <v>913500</v>
      </c>
      <c r="H3823" s="4" t="s">
        <v>19</v>
      </c>
      <c r="I3823" s="4" t="s">
        <v>47</v>
      </c>
      <c r="J3823" s="3"/>
      <c r="K3823" s="4"/>
      <c r="M3823" s="3"/>
      <c r="N3823" s="3"/>
    </row>
    <row r="3824" spans="1:14" ht="30" x14ac:dyDescent="0.2">
      <c r="A3824" s="33" t="s">
        <v>4398</v>
      </c>
      <c r="B3824" s="65">
        <v>999020</v>
      </c>
      <c r="C3824" s="1" t="s">
        <v>47</v>
      </c>
      <c r="D3824" s="1" t="s">
        <v>16</v>
      </c>
      <c r="E3824" s="19" t="s">
        <v>48</v>
      </c>
      <c r="F3824" s="17" t="s">
        <v>49</v>
      </c>
      <c r="G3824" s="7">
        <v>913500</v>
      </c>
      <c r="H3824" s="1" t="s">
        <v>19</v>
      </c>
      <c r="I3824" s="1" t="s">
        <v>47</v>
      </c>
      <c r="J3824" s="35"/>
      <c r="M3824" s="35"/>
      <c r="N3824" s="35"/>
    </row>
    <row r="3825" spans="1:14" ht="30" x14ac:dyDescent="0.2">
      <c r="A3825" s="33" t="s">
        <v>4399</v>
      </c>
      <c r="B3825" s="65">
        <v>999010</v>
      </c>
      <c r="C3825" s="1" t="s">
        <v>47</v>
      </c>
      <c r="D3825" s="1" t="s">
        <v>16</v>
      </c>
      <c r="E3825" s="19" t="s">
        <v>48</v>
      </c>
      <c r="F3825" s="17" t="s">
        <v>49</v>
      </c>
      <c r="G3825" s="7">
        <v>913500</v>
      </c>
      <c r="H3825" s="1" t="s">
        <v>19</v>
      </c>
      <c r="I3825" s="1" t="s">
        <v>47</v>
      </c>
      <c r="J3825" s="35"/>
      <c r="M3825" s="35"/>
      <c r="N3825" s="35"/>
    </row>
    <row r="3826" spans="1:14" ht="30" x14ac:dyDescent="0.2">
      <c r="A3826" s="33" t="s">
        <v>4400</v>
      </c>
      <c r="B3826" s="65">
        <v>999030</v>
      </c>
      <c r="C3826" s="1" t="s">
        <v>47</v>
      </c>
      <c r="D3826" s="1" t="s">
        <v>16</v>
      </c>
      <c r="E3826" s="19" t="s">
        <v>48</v>
      </c>
      <c r="F3826" s="17" t="s">
        <v>49</v>
      </c>
      <c r="G3826" s="7">
        <v>913500</v>
      </c>
      <c r="H3826" s="1" t="s">
        <v>19</v>
      </c>
      <c r="I3826" s="1" t="s">
        <v>47</v>
      </c>
      <c r="J3826" s="35"/>
      <c r="M3826" s="35"/>
      <c r="N3826" s="35"/>
    </row>
    <row r="3827" spans="1:14" ht="30" x14ac:dyDescent="0.25">
      <c r="A3827" s="3" t="s">
        <v>4401</v>
      </c>
      <c r="B3827" s="62">
        <v>85151</v>
      </c>
      <c r="C3827" s="3" t="s">
        <v>47</v>
      </c>
      <c r="D3827" s="4" t="s">
        <v>16</v>
      </c>
      <c r="E3827" s="5" t="s">
        <v>48</v>
      </c>
      <c r="F3827" s="6" t="s">
        <v>49</v>
      </c>
      <c r="G3827" s="7">
        <v>913500</v>
      </c>
      <c r="H3827" s="4" t="s">
        <v>19</v>
      </c>
      <c r="I3827" s="4" t="s">
        <v>47</v>
      </c>
      <c r="J3827" s="3"/>
      <c r="K3827" s="4"/>
      <c r="M3827" s="3"/>
      <c r="N3827" s="3"/>
    </row>
    <row r="3828" spans="1:14" ht="30" x14ac:dyDescent="0.25">
      <c r="A3828" s="3" t="s">
        <v>4402</v>
      </c>
      <c r="B3828" s="62">
        <v>86210</v>
      </c>
      <c r="C3828" s="3" t="s">
        <v>47</v>
      </c>
      <c r="D3828" s="4" t="s">
        <v>16</v>
      </c>
      <c r="E3828" s="5" t="s">
        <v>48</v>
      </c>
      <c r="F3828" s="6" t="s">
        <v>49</v>
      </c>
      <c r="G3828" s="7">
        <v>913500</v>
      </c>
      <c r="H3828" s="4" t="s">
        <v>19</v>
      </c>
      <c r="I3828" s="4" t="s">
        <v>47</v>
      </c>
      <c r="J3828" s="3"/>
      <c r="K3828" s="4"/>
      <c r="M3828" s="3"/>
      <c r="N3828" s="3"/>
    </row>
    <row r="3829" spans="1:14" ht="30" x14ac:dyDescent="0.25">
      <c r="A3829" s="3" t="s">
        <v>4403</v>
      </c>
      <c r="B3829" s="62">
        <v>85469</v>
      </c>
      <c r="C3829" s="3" t="s">
        <v>47</v>
      </c>
      <c r="D3829" s="4" t="s">
        <v>16</v>
      </c>
      <c r="E3829" s="5" t="s">
        <v>48</v>
      </c>
      <c r="F3829" s="6" t="s">
        <v>49</v>
      </c>
      <c r="G3829" s="7">
        <v>913500</v>
      </c>
      <c r="H3829" s="4" t="s">
        <v>19</v>
      </c>
      <c r="I3829" s="4" t="s">
        <v>47</v>
      </c>
      <c r="J3829" s="3"/>
      <c r="K3829" s="4"/>
      <c r="M3829" s="3"/>
      <c r="N3829" s="3"/>
    </row>
    <row r="3830" spans="1:14" ht="30" x14ac:dyDescent="0.25">
      <c r="A3830" s="3" t="s">
        <v>4404</v>
      </c>
      <c r="B3830" s="62">
        <v>85099</v>
      </c>
      <c r="C3830" s="3" t="s">
        <v>47</v>
      </c>
      <c r="D3830" s="4" t="s">
        <v>16</v>
      </c>
      <c r="E3830" s="5" t="s">
        <v>48</v>
      </c>
      <c r="F3830" s="6" t="s">
        <v>49</v>
      </c>
      <c r="G3830" s="7">
        <v>913500</v>
      </c>
      <c r="H3830" s="4" t="s">
        <v>19</v>
      </c>
      <c r="I3830" s="4" t="s">
        <v>47</v>
      </c>
      <c r="J3830" s="3"/>
      <c r="K3830" s="4"/>
      <c r="M3830" s="3"/>
      <c r="N3830" s="3"/>
    </row>
    <row r="3831" spans="1:14" ht="30" x14ac:dyDescent="0.25">
      <c r="A3831" s="3" t="s">
        <v>4405</v>
      </c>
      <c r="B3831" s="62">
        <v>901015</v>
      </c>
      <c r="C3831" s="1" t="s">
        <v>672</v>
      </c>
      <c r="D3831" s="1" t="s">
        <v>16</v>
      </c>
      <c r="E3831" s="14" t="s">
        <v>673</v>
      </c>
      <c r="F3831" s="21" t="s">
        <v>770</v>
      </c>
      <c r="G3831" s="15">
        <v>901011</v>
      </c>
      <c r="H3831" s="1" t="s">
        <v>19</v>
      </c>
      <c r="I3831" s="1" t="s">
        <v>672</v>
      </c>
      <c r="J3831" s="1" t="s">
        <v>771</v>
      </c>
      <c r="K3831" s="12" t="s">
        <v>21</v>
      </c>
      <c r="L3831" s="1" t="s">
        <v>772</v>
      </c>
      <c r="M3831" s="3"/>
      <c r="N3831" s="3"/>
    </row>
    <row r="3832" spans="1:14" ht="30" x14ac:dyDescent="0.25">
      <c r="A3832" s="3" t="s">
        <v>4406</v>
      </c>
      <c r="B3832" s="62">
        <v>85370</v>
      </c>
      <c r="C3832" s="3" t="s">
        <v>47</v>
      </c>
      <c r="D3832" s="4" t="s">
        <v>16</v>
      </c>
      <c r="E3832" s="5" t="s">
        <v>48</v>
      </c>
      <c r="F3832" s="6" t="s">
        <v>49</v>
      </c>
      <c r="G3832" s="7">
        <v>913500</v>
      </c>
      <c r="H3832" s="4" t="s">
        <v>19</v>
      </c>
      <c r="I3832" s="4" t="s">
        <v>47</v>
      </c>
      <c r="J3832" s="3"/>
      <c r="K3832" s="4"/>
      <c r="M3832" s="3"/>
      <c r="N3832" s="3"/>
    </row>
    <row r="3833" spans="1:14" ht="30" x14ac:dyDescent="0.25">
      <c r="A3833" s="3" t="s">
        <v>4407</v>
      </c>
      <c r="B3833" s="62">
        <v>85213</v>
      </c>
      <c r="C3833" s="3" t="s">
        <v>47</v>
      </c>
      <c r="D3833" s="4" t="s">
        <v>16</v>
      </c>
      <c r="E3833" s="5" t="s">
        <v>48</v>
      </c>
      <c r="F3833" s="6" t="s">
        <v>49</v>
      </c>
      <c r="G3833" s="7">
        <v>913500</v>
      </c>
      <c r="H3833" s="4" t="s">
        <v>19</v>
      </c>
      <c r="I3833" s="4" t="s">
        <v>47</v>
      </c>
      <c r="J3833" s="3"/>
      <c r="K3833" s="4"/>
      <c r="M3833" s="3"/>
      <c r="N3833" s="3"/>
    </row>
    <row r="3834" spans="1:14" ht="30" x14ac:dyDescent="0.25">
      <c r="A3834" s="3" t="s">
        <v>4408</v>
      </c>
      <c r="B3834" s="62">
        <v>85273</v>
      </c>
      <c r="C3834" s="3" t="s">
        <v>47</v>
      </c>
      <c r="D3834" s="4" t="s">
        <v>16</v>
      </c>
      <c r="E3834" s="5" t="s">
        <v>48</v>
      </c>
      <c r="F3834" s="6" t="s">
        <v>49</v>
      </c>
      <c r="G3834" s="7">
        <v>913500</v>
      </c>
      <c r="H3834" s="4" t="s">
        <v>19</v>
      </c>
      <c r="I3834" s="4" t="s">
        <v>47</v>
      </c>
      <c r="J3834" s="3"/>
      <c r="K3834" s="4"/>
      <c r="M3834" s="3"/>
      <c r="N3834" s="3"/>
    </row>
    <row r="3835" spans="1:14" ht="30" x14ac:dyDescent="0.25">
      <c r="A3835" s="3" t="s">
        <v>4409</v>
      </c>
      <c r="B3835" s="62">
        <v>85063</v>
      </c>
      <c r="C3835" s="3" t="s">
        <v>47</v>
      </c>
      <c r="D3835" s="4" t="s">
        <v>16</v>
      </c>
      <c r="E3835" s="5" t="s">
        <v>48</v>
      </c>
      <c r="F3835" s="6" t="s">
        <v>49</v>
      </c>
      <c r="G3835" s="7">
        <v>913500</v>
      </c>
      <c r="H3835" s="4" t="s">
        <v>19</v>
      </c>
      <c r="I3835" s="4" t="s">
        <v>47</v>
      </c>
      <c r="J3835" s="3"/>
      <c r="K3835" s="4"/>
      <c r="M3835" s="3"/>
      <c r="N3835" s="3"/>
    </row>
    <row r="3836" spans="1:14" ht="30" x14ac:dyDescent="0.25">
      <c r="A3836" s="3" t="s">
        <v>4410</v>
      </c>
      <c r="B3836" s="62">
        <v>93082</v>
      </c>
      <c r="C3836" s="3" t="s">
        <v>47</v>
      </c>
      <c r="D3836" s="4" t="s">
        <v>16</v>
      </c>
      <c r="E3836" s="5" t="s">
        <v>48</v>
      </c>
      <c r="F3836" s="6" t="s">
        <v>49</v>
      </c>
      <c r="G3836" s="7">
        <v>913500</v>
      </c>
      <c r="H3836" s="4" t="s">
        <v>19</v>
      </c>
      <c r="I3836" s="4" t="s">
        <v>47</v>
      </c>
      <c r="J3836" s="3"/>
      <c r="K3836" s="4"/>
      <c r="M3836" s="3"/>
      <c r="N3836" s="3"/>
    </row>
    <row r="3837" spans="1:14" ht="30" x14ac:dyDescent="0.25">
      <c r="A3837" s="1" t="s">
        <v>760</v>
      </c>
      <c r="B3837" s="61">
        <v>881420</v>
      </c>
      <c r="C3837" s="1" t="s">
        <v>755</v>
      </c>
      <c r="D3837" s="1" t="s">
        <v>16</v>
      </c>
      <c r="E3837" s="21" t="s">
        <v>756</v>
      </c>
      <c r="F3837" s="21" t="s">
        <v>757</v>
      </c>
      <c r="G3837" s="21">
        <v>881420</v>
      </c>
      <c r="H3837" s="1" t="s">
        <v>19</v>
      </c>
      <c r="I3837" s="1" t="s">
        <v>755</v>
      </c>
      <c r="J3837" s="1" t="s">
        <v>758</v>
      </c>
      <c r="K3837" s="12" t="s">
        <v>21</v>
      </c>
      <c r="L3837" s="12" t="s">
        <v>759</v>
      </c>
      <c r="N3837" s="23"/>
    </row>
    <row r="3838" spans="1:14" ht="30" x14ac:dyDescent="0.25">
      <c r="A3838" s="3" t="s">
        <v>4411</v>
      </c>
      <c r="B3838" s="62">
        <v>85253</v>
      </c>
      <c r="C3838" s="3" t="s">
        <v>47</v>
      </c>
      <c r="D3838" s="4" t="s">
        <v>16</v>
      </c>
      <c r="E3838" s="5" t="s">
        <v>48</v>
      </c>
      <c r="F3838" s="6" t="s">
        <v>49</v>
      </c>
      <c r="G3838" s="7">
        <v>913500</v>
      </c>
      <c r="H3838" s="4" t="s">
        <v>19</v>
      </c>
      <c r="I3838" s="4" t="s">
        <v>47</v>
      </c>
      <c r="J3838" s="3"/>
      <c r="K3838" s="4"/>
      <c r="M3838" s="3"/>
      <c r="N3838" s="3"/>
    </row>
    <row r="3839" spans="1:14" ht="30" x14ac:dyDescent="0.25">
      <c r="A3839" s="3" t="s">
        <v>4412</v>
      </c>
      <c r="B3839" s="62">
        <v>85224</v>
      </c>
      <c r="C3839" s="3" t="s">
        <v>47</v>
      </c>
      <c r="D3839" s="4" t="s">
        <v>16</v>
      </c>
      <c r="E3839" s="5" t="s">
        <v>48</v>
      </c>
      <c r="F3839" s="6" t="s">
        <v>49</v>
      </c>
      <c r="G3839" s="7">
        <v>913500</v>
      </c>
      <c r="H3839" s="4" t="s">
        <v>19</v>
      </c>
      <c r="I3839" s="4" t="s">
        <v>47</v>
      </c>
      <c r="J3839" s="3"/>
      <c r="K3839" s="4"/>
      <c r="M3839" s="3"/>
      <c r="N3839" s="3"/>
    </row>
    <row r="3840" spans="1:14" ht="30" x14ac:dyDescent="0.2">
      <c r="A3840" s="3" t="s">
        <v>4413</v>
      </c>
      <c r="B3840" s="63">
        <v>50004</v>
      </c>
      <c r="C3840" s="1" t="s">
        <v>47</v>
      </c>
      <c r="D3840" s="1" t="s">
        <v>16</v>
      </c>
      <c r="E3840" s="16" t="s">
        <v>48</v>
      </c>
      <c r="F3840" s="17" t="s">
        <v>49</v>
      </c>
      <c r="G3840" s="17">
        <v>913500</v>
      </c>
      <c r="H3840" s="1" t="s">
        <v>19</v>
      </c>
      <c r="I3840" s="1" t="s">
        <v>47</v>
      </c>
      <c r="J3840" s="3"/>
      <c r="M3840" s="3"/>
      <c r="N3840" s="3"/>
    </row>
    <row r="3841" spans="1:14" ht="30" x14ac:dyDescent="0.25">
      <c r="A3841" s="39" t="s">
        <v>4414</v>
      </c>
      <c r="B3841" s="61">
        <v>855020</v>
      </c>
      <c r="C3841" s="42" t="s">
        <v>664</v>
      </c>
      <c r="D3841" s="42"/>
      <c r="E3841" s="5" t="s">
        <v>665</v>
      </c>
      <c r="F3841" s="14" t="s">
        <v>666</v>
      </c>
      <c r="G3841" s="42" t="s">
        <v>90</v>
      </c>
      <c r="H3841" s="4" t="s">
        <v>19</v>
      </c>
      <c r="I3841" s="42" t="s">
        <v>664</v>
      </c>
      <c r="J3841" s="4" t="s">
        <v>667</v>
      </c>
      <c r="K3841" s="12" t="s">
        <v>21</v>
      </c>
      <c r="L3841" s="18" t="s">
        <v>668</v>
      </c>
      <c r="M3841" s="3"/>
      <c r="N3841" s="3"/>
    </row>
    <row r="3842" spans="1:14" ht="30" x14ac:dyDescent="0.25">
      <c r="A3842" s="3" t="s">
        <v>4415</v>
      </c>
      <c r="B3842" s="62">
        <v>13020</v>
      </c>
      <c r="C3842" s="3" t="s">
        <v>47</v>
      </c>
      <c r="D3842" s="4" t="s">
        <v>16</v>
      </c>
      <c r="E3842" s="5" t="s">
        <v>48</v>
      </c>
      <c r="F3842" s="6" t="s">
        <v>49</v>
      </c>
      <c r="G3842" s="7">
        <v>913500</v>
      </c>
      <c r="H3842" s="4" t="s">
        <v>19</v>
      </c>
      <c r="I3842" s="4" t="s">
        <v>47</v>
      </c>
      <c r="J3842" s="3"/>
      <c r="K3842" s="4"/>
      <c r="M3842" s="3"/>
      <c r="N3842" s="3"/>
    </row>
    <row r="3843" spans="1:14" ht="30" x14ac:dyDescent="0.25">
      <c r="A3843" s="3" t="s">
        <v>4416</v>
      </c>
      <c r="B3843" s="62">
        <v>13002</v>
      </c>
      <c r="C3843" s="3" t="s">
        <v>47</v>
      </c>
      <c r="D3843" s="4" t="s">
        <v>16</v>
      </c>
      <c r="E3843" s="5" t="s">
        <v>48</v>
      </c>
      <c r="F3843" s="6" t="s">
        <v>49</v>
      </c>
      <c r="G3843" s="7">
        <v>913500</v>
      </c>
      <c r="H3843" s="4" t="s">
        <v>19</v>
      </c>
      <c r="I3843" s="4" t="s">
        <v>47</v>
      </c>
      <c r="J3843" s="3"/>
      <c r="K3843" s="4"/>
      <c r="M3843" s="3"/>
      <c r="N3843" s="3"/>
    </row>
    <row r="3844" spans="1:14" ht="30" x14ac:dyDescent="0.25">
      <c r="A3844" s="3" t="s">
        <v>4417</v>
      </c>
      <c r="B3844" s="62">
        <v>85999</v>
      </c>
      <c r="C3844" s="3" t="s">
        <v>47</v>
      </c>
      <c r="D3844" s="4" t="s">
        <v>16</v>
      </c>
      <c r="E3844" s="5" t="s">
        <v>48</v>
      </c>
      <c r="F3844" s="6" t="s">
        <v>49</v>
      </c>
      <c r="G3844" s="7">
        <v>913500</v>
      </c>
      <c r="H3844" s="4" t="s">
        <v>19</v>
      </c>
      <c r="I3844" s="4" t="s">
        <v>47</v>
      </c>
      <c r="J3844" s="3"/>
      <c r="K3844" s="4"/>
      <c r="M3844" s="3"/>
      <c r="N3844" s="3"/>
    </row>
    <row r="3845" spans="1:14" ht="30" x14ac:dyDescent="0.25">
      <c r="A3845" s="3" t="s">
        <v>4418</v>
      </c>
      <c r="B3845" s="62">
        <v>85739</v>
      </c>
      <c r="C3845" s="3" t="s">
        <v>47</v>
      </c>
      <c r="D3845" s="4" t="s">
        <v>16</v>
      </c>
      <c r="E3845" s="5" t="s">
        <v>48</v>
      </c>
      <c r="F3845" s="6" t="s">
        <v>49</v>
      </c>
      <c r="G3845" s="7">
        <v>913500</v>
      </c>
      <c r="H3845" s="4" t="s">
        <v>19</v>
      </c>
      <c r="I3845" s="4" t="s">
        <v>47</v>
      </c>
      <c r="J3845" s="3"/>
      <c r="K3845" s="4"/>
      <c r="M3845" s="3"/>
      <c r="N3845" s="3"/>
    </row>
    <row r="3846" spans="1:14" ht="30" x14ac:dyDescent="0.2">
      <c r="A3846" s="33" t="s">
        <v>4419</v>
      </c>
      <c r="B3846" s="65">
        <v>911300</v>
      </c>
      <c r="C3846" s="1" t="s">
        <v>47</v>
      </c>
      <c r="D3846" s="1" t="s">
        <v>16</v>
      </c>
      <c r="E3846" s="19" t="s">
        <v>48</v>
      </c>
      <c r="F3846" s="17" t="s">
        <v>49</v>
      </c>
      <c r="G3846" s="7">
        <v>913500</v>
      </c>
      <c r="H3846" s="1" t="s">
        <v>19</v>
      </c>
      <c r="I3846" s="1" t="s">
        <v>47</v>
      </c>
      <c r="J3846" s="35"/>
      <c r="M3846" s="35"/>
      <c r="N3846" s="35"/>
    </row>
    <row r="3847" spans="1:14" ht="30" x14ac:dyDescent="0.2">
      <c r="A3847" s="33" t="s">
        <v>4420</v>
      </c>
      <c r="B3847" s="65">
        <v>981530</v>
      </c>
      <c r="C3847" s="1" t="s">
        <v>47</v>
      </c>
      <c r="D3847" s="1" t="s">
        <v>16</v>
      </c>
      <c r="E3847" s="19" t="s">
        <v>48</v>
      </c>
      <c r="F3847" s="17" t="s">
        <v>49</v>
      </c>
      <c r="G3847" s="7">
        <v>913500</v>
      </c>
      <c r="H3847" s="1" t="s">
        <v>19</v>
      </c>
      <c r="I3847" s="1" t="s">
        <v>47</v>
      </c>
      <c r="J3847" s="35"/>
      <c r="M3847" s="35"/>
      <c r="N3847" s="35"/>
    </row>
    <row r="3848" spans="1:14" ht="30" x14ac:dyDescent="0.25">
      <c r="A3848" s="3" t="s">
        <v>4421</v>
      </c>
      <c r="B3848" s="62">
        <v>84022</v>
      </c>
      <c r="C3848" s="3" t="s">
        <v>47</v>
      </c>
      <c r="D3848" s="4" t="s">
        <v>16</v>
      </c>
      <c r="E3848" s="5" t="s">
        <v>48</v>
      </c>
      <c r="F3848" s="6" t="s">
        <v>49</v>
      </c>
      <c r="G3848" s="7">
        <v>913500</v>
      </c>
      <c r="H3848" s="4" t="s">
        <v>19</v>
      </c>
      <c r="I3848" s="4" t="s">
        <v>47</v>
      </c>
      <c r="J3848" s="3"/>
      <c r="K3848" s="4"/>
      <c r="M3848" s="3"/>
      <c r="N3848" s="3"/>
    </row>
    <row r="3849" spans="1:14" ht="30" x14ac:dyDescent="0.25">
      <c r="A3849" s="3" t="s">
        <v>4422</v>
      </c>
      <c r="B3849" s="62">
        <v>80024</v>
      </c>
      <c r="C3849" s="3" t="s">
        <v>47</v>
      </c>
      <c r="D3849" s="4" t="s">
        <v>16</v>
      </c>
      <c r="E3849" s="5" t="s">
        <v>48</v>
      </c>
      <c r="F3849" s="6" t="s">
        <v>49</v>
      </c>
      <c r="G3849" s="7">
        <v>913500</v>
      </c>
      <c r="H3849" s="4" t="s">
        <v>19</v>
      </c>
      <c r="I3849" s="4" t="s">
        <v>47</v>
      </c>
      <c r="J3849" s="3"/>
      <c r="K3849" s="4"/>
      <c r="M3849" s="3"/>
      <c r="N3849" s="3"/>
    </row>
    <row r="3850" spans="1:14" ht="30" x14ac:dyDescent="0.25">
      <c r="A3850" s="3" t="s">
        <v>4423</v>
      </c>
      <c r="B3850" s="62">
        <v>85726</v>
      </c>
      <c r="C3850" s="3" t="s">
        <v>47</v>
      </c>
      <c r="D3850" s="4" t="s">
        <v>16</v>
      </c>
      <c r="E3850" s="5" t="s">
        <v>48</v>
      </c>
      <c r="F3850" s="6" t="s">
        <v>49</v>
      </c>
      <c r="G3850" s="7">
        <v>913500</v>
      </c>
      <c r="H3850" s="4" t="s">
        <v>19</v>
      </c>
      <c r="I3850" s="4" t="s">
        <v>47</v>
      </c>
      <c r="J3850" s="3"/>
      <c r="K3850" s="4"/>
      <c r="M3850" s="3"/>
      <c r="N3850" s="3"/>
    </row>
    <row r="3851" spans="1:14" ht="30" x14ac:dyDescent="0.2">
      <c r="A3851" s="33" t="s">
        <v>4424</v>
      </c>
      <c r="B3851" s="65">
        <v>981450</v>
      </c>
      <c r="C3851" s="1" t="s">
        <v>47</v>
      </c>
      <c r="D3851" s="1" t="s">
        <v>16</v>
      </c>
      <c r="E3851" s="19" t="s">
        <v>48</v>
      </c>
      <c r="F3851" s="17" t="s">
        <v>49</v>
      </c>
      <c r="G3851" s="7">
        <v>913500</v>
      </c>
      <c r="H3851" s="1" t="s">
        <v>19</v>
      </c>
      <c r="I3851" s="1" t="s">
        <v>47</v>
      </c>
      <c r="J3851" s="35"/>
      <c r="M3851" s="35"/>
      <c r="N3851" s="35"/>
    </row>
    <row r="3852" spans="1:14" ht="30" x14ac:dyDescent="0.25">
      <c r="A3852" s="3" t="s">
        <v>4425</v>
      </c>
      <c r="B3852" s="62">
        <v>93011</v>
      </c>
      <c r="C3852" s="3" t="s">
        <v>47</v>
      </c>
      <c r="D3852" s="4" t="s">
        <v>16</v>
      </c>
      <c r="E3852" s="5" t="s">
        <v>48</v>
      </c>
      <c r="F3852" s="6" t="s">
        <v>49</v>
      </c>
      <c r="G3852" s="7">
        <v>913500</v>
      </c>
      <c r="H3852" s="4" t="s">
        <v>19</v>
      </c>
      <c r="I3852" s="4" t="s">
        <v>47</v>
      </c>
      <c r="J3852" s="3"/>
      <c r="K3852" s="4"/>
      <c r="M3852" s="3"/>
      <c r="N3852" s="3"/>
    </row>
    <row r="3853" spans="1:14" ht="30" x14ac:dyDescent="0.2">
      <c r="A3853" s="33" t="s">
        <v>4426</v>
      </c>
      <c r="B3853" s="65">
        <v>981455</v>
      </c>
      <c r="C3853" s="1" t="s">
        <v>47</v>
      </c>
      <c r="D3853" s="1" t="s">
        <v>16</v>
      </c>
      <c r="E3853" s="19" t="s">
        <v>48</v>
      </c>
      <c r="F3853" s="17" t="s">
        <v>49</v>
      </c>
      <c r="G3853" s="7">
        <v>913500</v>
      </c>
      <c r="H3853" s="1" t="s">
        <v>19</v>
      </c>
      <c r="I3853" s="1" t="s">
        <v>47</v>
      </c>
      <c r="J3853" s="35"/>
      <c r="M3853" s="35"/>
      <c r="N3853" s="35"/>
    </row>
    <row r="3854" spans="1:14" ht="30" x14ac:dyDescent="0.25">
      <c r="A3854" s="3" t="s">
        <v>4427</v>
      </c>
      <c r="B3854" s="62">
        <v>93081</v>
      </c>
      <c r="C3854" s="3" t="s">
        <v>47</v>
      </c>
      <c r="D3854" s="4" t="s">
        <v>16</v>
      </c>
      <c r="E3854" s="5" t="s">
        <v>48</v>
      </c>
      <c r="F3854" s="6" t="s">
        <v>49</v>
      </c>
      <c r="G3854" s="7">
        <v>913500</v>
      </c>
      <c r="H3854" s="4" t="s">
        <v>19</v>
      </c>
      <c r="I3854" s="4" t="s">
        <v>47</v>
      </c>
      <c r="J3854" s="3"/>
      <c r="K3854" s="4"/>
      <c r="M3854" s="3"/>
      <c r="N3854" s="3"/>
    </row>
    <row r="3855" spans="1:14" ht="30" x14ac:dyDescent="0.25">
      <c r="A3855" s="3" t="s">
        <v>4428</v>
      </c>
      <c r="B3855" s="62">
        <v>91011</v>
      </c>
      <c r="C3855" s="3" t="s">
        <v>47</v>
      </c>
      <c r="D3855" s="4" t="s">
        <v>16</v>
      </c>
      <c r="E3855" s="5" t="s">
        <v>48</v>
      </c>
      <c r="F3855" s="6" t="s">
        <v>49</v>
      </c>
      <c r="G3855" s="7">
        <v>913500</v>
      </c>
      <c r="H3855" s="4" t="s">
        <v>19</v>
      </c>
      <c r="I3855" s="4" t="s">
        <v>47</v>
      </c>
      <c r="J3855" s="3"/>
      <c r="K3855" s="4"/>
      <c r="M3855" s="3"/>
      <c r="N3855" s="3"/>
    </row>
    <row r="3856" spans="1:14" ht="30" x14ac:dyDescent="0.2">
      <c r="A3856" s="33" t="s">
        <v>4429</v>
      </c>
      <c r="B3856" s="65">
        <v>981460</v>
      </c>
      <c r="C3856" s="1" t="s">
        <v>47</v>
      </c>
      <c r="D3856" s="1" t="s">
        <v>16</v>
      </c>
      <c r="E3856" s="19" t="s">
        <v>48</v>
      </c>
      <c r="F3856" s="17" t="s">
        <v>49</v>
      </c>
      <c r="G3856" s="7">
        <v>913500</v>
      </c>
      <c r="H3856" s="1" t="s">
        <v>19</v>
      </c>
      <c r="I3856" s="1" t="s">
        <v>47</v>
      </c>
      <c r="J3856" s="35"/>
      <c r="M3856" s="35"/>
      <c r="N3856" s="35"/>
    </row>
    <row r="3857" spans="1:14" ht="30" x14ac:dyDescent="0.25">
      <c r="A3857" s="3" t="s">
        <v>4430</v>
      </c>
      <c r="B3857" s="62">
        <v>93061</v>
      </c>
      <c r="C3857" s="3" t="s">
        <v>47</v>
      </c>
      <c r="D3857" s="4" t="s">
        <v>16</v>
      </c>
      <c r="E3857" s="5" t="s">
        <v>48</v>
      </c>
      <c r="F3857" s="6" t="s">
        <v>49</v>
      </c>
      <c r="G3857" s="7">
        <v>913500</v>
      </c>
      <c r="H3857" s="4" t="s">
        <v>19</v>
      </c>
      <c r="I3857" s="4" t="s">
        <v>47</v>
      </c>
      <c r="J3857" s="3"/>
      <c r="K3857" s="4"/>
      <c r="M3857" s="3"/>
      <c r="N3857" s="3"/>
    </row>
    <row r="3858" spans="1:14" ht="30" x14ac:dyDescent="0.25">
      <c r="A3858" s="3" t="s">
        <v>4431</v>
      </c>
      <c r="B3858" s="62">
        <v>93062</v>
      </c>
      <c r="C3858" s="3" t="s">
        <v>47</v>
      </c>
      <c r="D3858" s="4" t="s">
        <v>16</v>
      </c>
      <c r="E3858" s="5" t="s">
        <v>48</v>
      </c>
      <c r="F3858" s="6" t="s">
        <v>49</v>
      </c>
      <c r="G3858" s="7">
        <v>913500</v>
      </c>
      <c r="H3858" s="4" t="s">
        <v>19</v>
      </c>
      <c r="I3858" s="4" t="s">
        <v>47</v>
      </c>
      <c r="J3858" s="3"/>
      <c r="K3858" s="4"/>
      <c r="M3858" s="3"/>
      <c r="N3858" s="3"/>
    </row>
    <row r="3859" spans="1:14" ht="30" x14ac:dyDescent="0.25">
      <c r="A3859" s="3" t="s">
        <v>4432</v>
      </c>
      <c r="B3859" s="62">
        <v>85349</v>
      </c>
      <c r="C3859" s="3" t="s">
        <v>47</v>
      </c>
      <c r="D3859" s="4" t="s">
        <v>16</v>
      </c>
      <c r="E3859" s="5" t="s">
        <v>48</v>
      </c>
      <c r="F3859" s="6" t="s">
        <v>49</v>
      </c>
      <c r="G3859" s="7">
        <v>913500</v>
      </c>
      <c r="H3859" s="4" t="s">
        <v>19</v>
      </c>
      <c r="I3859" s="4" t="s">
        <v>47</v>
      </c>
      <c r="J3859" s="3"/>
      <c r="K3859" s="4"/>
      <c r="M3859" s="3"/>
      <c r="N3859" s="3"/>
    </row>
    <row r="3860" spans="1:14" ht="30" x14ac:dyDescent="0.25">
      <c r="A3860" s="33" t="s">
        <v>4433</v>
      </c>
      <c r="B3860" s="65">
        <v>437650</v>
      </c>
      <c r="C3860" s="34" t="s">
        <v>47</v>
      </c>
      <c r="D3860" s="1" t="s">
        <v>16</v>
      </c>
      <c r="E3860" s="19" t="s">
        <v>48</v>
      </c>
      <c r="F3860" s="17" t="s">
        <v>49</v>
      </c>
      <c r="G3860" s="7">
        <v>913500</v>
      </c>
      <c r="H3860" s="8" t="s">
        <v>19</v>
      </c>
      <c r="I3860" s="1" t="s">
        <v>47</v>
      </c>
      <c r="J3860" s="35"/>
      <c r="K3860" s="4"/>
      <c r="M3860" s="35"/>
      <c r="N3860" s="35"/>
    </row>
    <row r="3861" spans="1:14" ht="30" x14ac:dyDescent="0.25">
      <c r="A3861" s="33" t="s">
        <v>4434</v>
      </c>
      <c r="B3861" s="65">
        <v>435000</v>
      </c>
      <c r="C3861" s="34" t="s">
        <v>47</v>
      </c>
      <c r="D3861" s="1" t="s">
        <v>16</v>
      </c>
      <c r="E3861" s="19" t="s">
        <v>48</v>
      </c>
      <c r="F3861" s="17" t="s">
        <v>49</v>
      </c>
      <c r="G3861" s="7">
        <v>913500</v>
      </c>
      <c r="H3861" s="8" t="s">
        <v>19</v>
      </c>
      <c r="I3861" s="1" t="s">
        <v>47</v>
      </c>
      <c r="J3861" s="35"/>
      <c r="K3861" s="4"/>
      <c r="M3861" s="35"/>
      <c r="N3861" s="35"/>
    </row>
    <row r="3862" spans="1:14" ht="30" x14ac:dyDescent="0.25">
      <c r="A3862" s="33" t="s">
        <v>4435</v>
      </c>
      <c r="B3862" s="65">
        <v>438900</v>
      </c>
      <c r="C3862" s="34" t="s">
        <v>47</v>
      </c>
      <c r="D3862" s="1" t="s">
        <v>16</v>
      </c>
      <c r="E3862" s="19" t="s">
        <v>48</v>
      </c>
      <c r="F3862" s="17" t="s">
        <v>49</v>
      </c>
      <c r="G3862" s="7">
        <v>913500</v>
      </c>
      <c r="H3862" s="8" t="s">
        <v>19</v>
      </c>
      <c r="I3862" s="1" t="s">
        <v>47</v>
      </c>
      <c r="J3862" s="35"/>
      <c r="K3862" s="4"/>
      <c r="M3862" s="35"/>
      <c r="N3862" s="35"/>
    </row>
    <row r="3863" spans="1:14" ht="30" x14ac:dyDescent="0.25">
      <c r="A3863" s="33" t="s">
        <v>4436</v>
      </c>
      <c r="B3863" s="65">
        <v>437480</v>
      </c>
      <c r="C3863" s="34" t="s">
        <v>47</v>
      </c>
      <c r="D3863" s="1" t="s">
        <v>16</v>
      </c>
      <c r="E3863" s="19" t="s">
        <v>48</v>
      </c>
      <c r="F3863" s="17" t="s">
        <v>49</v>
      </c>
      <c r="G3863" s="7">
        <v>913500</v>
      </c>
      <c r="H3863" s="8" t="s">
        <v>19</v>
      </c>
      <c r="I3863" s="1" t="s">
        <v>47</v>
      </c>
      <c r="J3863" s="35"/>
      <c r="K3863" s="4"/>
      <c r="M3863" s="35"/>
      <c r="N3863" s="35"/>
    </row>
    <row r="3864" spans="1:14" ht="30" x14ac:dyDescent="0.25">
      <c r="A3864" s="33" t="s">
        <v>4437</v>
      </c>
      <c r="B3864" s="65">
        <v>438990</v>
      </c>
      <c r="C3864" s="34" t="s">
        <v>47</v>
      </c>
      <c r="D3864" s="1" t="s">
        <v>16</v>
      </c>
      <c r="E3864" s="19" t="s">
        <v>48</v>
      </c>
      <c r="F3864" s="17" t="s">
        <v>49</v>
      </c>
      <c r="G3864" s="7">
        <v>913500</v>
      </c>
      <c r="H3864" s="8" t="s">
        <v>19</v>
      </c>
      <c r="I3864" s="1" t="s">
        <v>47</v>
      </c>
      <c r="J3864" s="35"/>
      <c r="K3864" s="4"/>
      <c r="M3864" s="35"/>
      <c r="N3864" s="35"/>
    </row>
    <row r="3865" spans="1:14" ht="30" x14ac:dyDescent="0.25">
      <c r="A3865" s="33" t="s">
        <v>4438</v>
      </c>
      <c r="B3865" s="65">
        <v>435040</v>
      </c>
      <c r="C3865" s="34" t="s">
        <v>47</v>
      </c>
      <c r="D3865" s="1" t="s">
        <v>16</v>
      </c>
      <c r="E3865" s="19" t="s">
        <v>48</v>
      </c>
      <c r="F3865" s="17" t="s">
        <v>49</v>
      </c>
      <c r="G3865" s="7">
        <v>913500</v>
      </c>
      <c r="H3865" s="8" t="s">
        <v>19</v>
      </c>
      <c r="I3865" s="1" t="s">
        <v>47</v>
      </c>
      <c r="J3865" s="35"/>
      <c r="K3865" s="4"/>
      <c r="M3865" s="35"/>
      <c r="N3865" s="35"/>
    </row>
    <row r="3866" spans="1:14" ht="30" x14ac:dyDescent="0.25">
      <c r="A3866" s="33" t="s">
        <v>4439</v>
      </c>
      <c r="B3866" s="65">
        <v>438999</v>
      </c>
      <c r="C3866" s="34" t="s">
        <v>47</v>
      </c>
      <c r="D3866" s="1" t="s">
        <v>16</v>
      </c>
      <c r="E3866" s="19" t="s">
        <v>48</v>
      </c>
      <c r="F3866" s="17" t="s">
        <v>49</v>
      </c>
      <c r="G3866" s="7">
        <v>913500</v>
      </c>
      <c r="H3866" s="8" t="s">
        <v>19</v>
      </c>
      <c r="I3866" s="1" t="s">
        <v>47</v>
      </c>
      <c r="J3866" s="35"/>
      <c r="K3866" s="4"/>
      <c r="M3866" s="35"/>
      <c r="N3866" s="35"/>
    </row>
    <row r="3867" spans="1:14" ht="30" x14ac:dyDescent="0.25">
      <c r="A3867" s="33" t="s">
        <v>4440</v>
      </c>
      <c r="B3867" s="65">
        <v>437230</v>
      </c>
      <c r="C3867" s="34" t="s">
        <v>47</v>
      </c>
      <c r="D3867" s="1" t="s">
        <v>16</v>
      </c>
      <c r="E3867" s="19" t="s">
        <v>48</v>
      </c>
      <c r="F3867" s="17" t="s">
        <v>49</v>
      </c>
      <c r="G3867" s="7">
        <v>913500</v>
      </c>
      <c r="H3867" s="8" t="s">
        <v>19</v>
      </c>
      <c r="I3867" s="1" t="s">
        <v>47</v>
      </c>
      <c r="J3867" s="35"/>
      <c r="K3867" s="4"/>
      <c r="M3867" s="35"/>
      <c r="N3867" s="35"/>
    </row>
    <row r="3868" spans="1:14" ht="30" x14ac:dyDescent="0.25">
      <c r="A3868" s="33" t="s">
        <v>4441</v>
      </c>
      <c r="B3868" s="65">
        <v>437040</v>
      </c>
      <c r="C3868" s="34" t="s">
        <v>47</v>
      </c>
      <c r="D3868" s="1" t="s">
        <v>16</v>
      </c>
      <c r="E3868" s="19" t="s">
        <v>48</v>
      </c>
      <c r="F3868" s="17" t="s">
        <v>49</v>
      </c>
      <c r="G3868" s="7">
        <v>913500</v>
      </c>
      <c r="H3868" s="8" t="s">
        <v>19</v>
      </c>
      <c r="I3868" s="1" t="s">
        <v>47</v>
      </c>
      <c r="J3868" s="35"/>
      <c r="K3868" s="4"/>
      <c r="M3868" s="35"/>
      <c r="N3868" s="35"/>
    </row>
    <row r="3869" spans="1:14" ht="30" x14ac:dyDescent="0.25">
      <c r="A3869" s="33" t="s">
        <v>4442</v>
      </c>
      <c r="B3869" s="65">
        <v>437661</v>
      </c>
      <c r="C3869" s="34" t="s">
        <v>47</v>
      </c>
      <c r="D3869" s="1" t="s">
        <v>16</v>
      </c>
      <c r="E3869" s="19" t="s">
        <v>48</v>
      </c>
      <c r="F3869" s="17" t="s">
        <v>49</v>
      </c>
      <c r="G3869" s="7">
        <v>913500</v>
      </c>
      <c r="H3869" s="8" t="s">
        <v>19</v>
      </c>
      <c r="I3869" s="1" t="s">
        <v>47</v>
      </c>
      <c r="J3869" s="35"/>
      <c r="K3869" s="4"/>
      <c r="M3869" s="35"/>
      <c r="N3869" s="35"/>
    </row>
    <row r="3870" spans="1:14" ht="30" x14ac:dyDescent="0.25">
      <c r="A3870" s="33" t="s">
        <v>4443</v>
      </c>
      <c r="B3870" s="65">
        <v>436440</v>
      </c>
      <c r="C3870" s="34" t="s">
        <v>47</v>
      </c>
      <c r="D3870" s="1" t="s">
        <v>16</v>
      </c>
      <c r="E3870" s="19" t="s">
        <v>48</v>
      </c>
      <c r="F3870" s="17" t="s">
        <v>49</v>
      </c>
      <c r="G3870" s="7">
        <v>913500</v>
      </c>
      <c r="H3870" s="8" t="s">
        <v>19</v>
      </c>
      <c r="I3870" s="1" t="s">
        <v>47</v>
      </c>
      <c r="J3870" s="35"/>
      <c r="K3870" s="4"/>
      <c r="M3870" s="35"/>
      <c r="N3870" s="35"/>
    </row>
    <row r="3871" spans="1:14" ht="30" x14ac:dyDescent="0.25">
      <c r="A3871" s="33" t="s">
        <v>4444</v>
      </c>
      <c r="B3871" s="65">
        <v>436470</v>
      </c>
      <c r="C3871" s="34" t="s">
        <v>47</v>
      </c>
      <c r="D3871" s="1" t="s">
        <v>16</v>
      </c>
      <c r="E3871" s="19" t="s">
        <v>48</v>
      </c>
      <c r="F3871" s="17" t="s">
        <v>49</v>
      </c>
      <c r="G3871" s="7">
        <v>913500</v>
      </c>
      <c r="H3871" s="8" t="s">
        <v>19</v>
      </c>
      <c r="I3871" s="1" t="s">
        <v>47</v>
      </c>
      <c r="J3871" s="35"/>
      <c r="K3871" s="4"/>
      <c r="M3871" s="35"/>
      <c r="N3871" s="35"/>
    </row>
    <row r="3872" spans="1:14" ht="30" x14ac:dyDescent="0.25">
      <c r="A3872" s="33" t="s">
        <v>4445</v>
      </c>
      <c r="B3872" s="65">
        <v>437645</v>
      </c>
      <c r="C3872" s="34" t="s">
        <v>47</v>
      </c>
      <c r="D3872" s="1" t="s">
        <v>16</v>
      </c>
      <c r="E3872" s="19" t="s">
        <v>48</v>
      </c>
      <c r="F3872" s="17" t="s">
        <v>49</v>
      </c>
      <c r="G3872" s="7">
        <v>913500</v>
      </c>
      <c r="H3872" s="8" t="s">
        <v>19</v>
      </c>
      <c r="I3872" s="1" t="s">
        <v>47</v>
      </c>
      <c r="J3872" s="35"/>
      <c r="K3872" s="4"/>
      <c r="M3872" s="35"/>
      <c r="N3872" s="35"/>
    </row>
    <row r="3873" spans="1:14" ht="30" x14ac:dyDescent="0.25">
      <c r="A3873" s="33" t="s">
        <v>4446</v>
      </c>
      <c r="B3873" s="65">
        <v>437035</v>
      </c>
      <c r="C3873" s="34" t="s">
        <v>47</v>
      </c>
      <c r="D3873" s="1" t="s">
        <v>16</v>
      </c>
      <c r="E3873" s="19" t="s">
        <v>48</v>
      </c>
      <c r="F3873" s="17" t="s">
        <v>49</v>
      </c>
      <c r="G3873" s="7">
        <v>913500</v>
      </c>
      <c r="H3873" s="8" t="s">
        <v>19</v>
      </c>
      <c r="I3873" s="1" t="s">
        <v>47</v>
      </c>
      <c r="J3873" s="35"/>
      <c r="K3873" s="4"/>
      <c r="M3873" s="35"/>
      <c r="N3873" s="35"/>
    </row>
    <row r="3874" spans="1:14" ht="30" x14ac:dyDescent="0.25">
      <c r="A3874" s="33" t="s">
        <v>4447</v>
      </c>
      <c r="B3874" s="65">
        <v>436365</v>
      </c>
      <c r="C3874" s="34" t="s">
        <v>47</v>
      </c>
      <c r="D3874" s="1" t="s">
        <v>16</v>
      </c>
      <c r="E3874" s="19" t="s">
        <v>48</v>
      </c>
      <c r="F3874" s="17" t="s">
        <v>49</v>
      </c>
      <c r="G3874" s="7">
        <v>913500</v>
      </c>
      <c r="H3874" s="8" t="s">
        <v>19</v>
      </c>
      <c r="I3874" s="1" t="s">
        <v>47</v>
      </c>
      <c r="J3874" s="35"/>
      <c r="K3874" s="4"/>
      <c r="M3874" s="35"/>
      <c r="N3874" s="35"/>
    </row>
    <row r="3875" spans="1:14" ht="30" x14ac:dyDescent="0.25">
      <c r="A3875" s="33" t="s">
        <v>4448</v>
      </c>
      <c r="B3875" s="65">
        <v>435390</v>
      </c>
      <c r="C3875" s="34" t="s">
        <v>47</v>
      </c>
      <c r="D3875" s="1" t="s">
        <v>16</v>
      </c>
      <c r="E3875" s="19" t="s">
        <v>48</v>
      </c>
      <c r="F3875" s="17" t="s">
        <v>49</v>
      </c>
      <c r="G3875" s="7">
        <v>913500</v>
      </c>
      <c r="H3875" s="8" t="s">
        <v>19</v>
      </c>
      <c r="I3875" s="1" t="s">
        <v>47</v>
      </c>
      <c r="J3875" s="35"/>
      <c r="K3875" s="4"/>
      <c r="M3875" s="35"/>
      <c r="N3875" s="35"/>
    </row>
    <row r="3876" spans="1:14" ht="30" x14ac:dyDescent="0.25">
      <c r="A3876" s="33" t="s">
        <v>4449</v>
      </c>
      <c r="B3876" s="65">
        <v>437900</v>
      </c>
      <c r="C3876" s="34" t="s">
        <v>47</v>
      </c>
      <c r="D3876" s="1" t="s">
        <v>16</v>
      </c>
      <c r="E3876" s="19" t="s">
        <v>48</v>
      </c>
      <c r="F3876" s="17" t="s">
        <v>49</v>
      </c>
      <c r="G3876" s="7">
        <v>913500</v>
      </c>
      <c r="H3876" s="8" t="s">
        <v>19</v>
      </c>
      <c r="I3876" s="1" t="s">
        <v>47</v>
      </c>
      <c r="J3876" s="35"/>
      <c r="K3876" s="4"/>
      <c r="M3876" s="35"/>
      <c r="N3876" s="35"/>
    </row>
    <row r="3877" spans="1:14" ht="30" x14ac:dyDescent="0.25">
      <c r="A3877" s="33" t="s">
        <v>4450</v>
      </c>
      <c r="B3877" s="65">
        <v>435100</v>
      </c>
      <c r="C3877" s="34" t="s">
        <v>47</v>
      </c>
      <c r="D3877" s="1" t="s">
        <v>16</v>
      </c>
      <c r="E3877" s="19" t="s">
        <v>48</v>
      </c>
      <c r="F3877" s="17" t="s">
        <v>49</v>
      </c>
      <c r="G3877" s="7">
        <v>913500</v>
      </c>
      <c r="H3877" s="8" t="s">
        <v>19</v>
      </c>
      <c r="I3877" s="1" t="s">
        <v>47</v>
      </c>
      <c r="J3877" s="35"/>
      <c r="K3877" s="4"/>
      <c r="M3877" s="35"/>
      <c r="N3877" s="35"/>
    </row>
    <row r="3878" spans="1:14" ht="30" x14ac:dyDescent="0.25">
      <c r="A3878" s="33" t="s">
        <v>4451</v>
      </c>
      <c r="B3878" s="65">
        <v>435380</v>
      </c>
      <c r="C3878" s="34" t="s">
        <v>47</v>
      </c>
      <c r="D3878" s="1" t="s">
        <v>16</v>
      </c>
      <c r="E3878" s="19" t="s">
        <v>48</v>
      </c>
      <c r="F3878" s="17" t="s">
        <v>49</v>
      </c>
      <c r="G3878" s="7">
        <v>913500</v>
      </c>
      <c r="H3878" s="8" t="s">
        <v>19</v>
      </c>
      <c r="I3878" s="1" t="s">
        <v>47</v>
      </c>
      <c r="J3878" s="35"/>
      <c r="K3878" s="4"/>
      <c r="M3878" s="35"/>
      <c r="N3878" s="35"/>
    </row>
    <row r="3879" spans="1:14" ht="30" x14ac:dyDescent="0.25">
      <c r="A3879" s="33" t="s">
        <v>4452</v>
      </c>
      <c r="B3879" s="65">
        <v>436210</v>
      </c>
      <c r="C3879" s="34" t="s">
        <v>47</v>
      </c>
      <c r="D3879" s="1" t="s">
        <v>16</v>
      </c>
      <c r="E3879" s="19" t="s">
        <v>48</v>
      </c>
      <c r="F3879" s="17" t="s">
        <v>49</v>
      </c>
      <c r="G3879" s="7">
        <v>913500</v>
      </c>
      <c r="H3879" s="8" t="s">
        <v>19</v>
      </c>
      <c r="I3879" s="1" t="s">
        <v>47</v>
      </c>
      <c r="J3879" s="35"/>
      <c r="K3879" s="4"/>
      <c r="M3879" s="35"/>
      <c r="N3879" s="35"/>
    </row>
    <row r="3880" spans="1:14" ht="30" x14ac:dyDescent="0.25">
      <c r="A3880" s="33" t="s">
        <v>4453</v>
      </c>
      <c r="B3880" s="65">
        <v>436260</v>
      </c>
      <c r="C3880" s="34" t="s">
        <v>47</v>
      </c>
      <c r="D3880" s="1" t="s">
        <v>16</v>
      </c>
      <c r="E3880" s="19" t="s">
        <v>48</v>
      </c>
      <c r="F3880" s="17" t="s">
        <v>49</v>
      </c>
      <c r="G3880" s="7">
        <v>913500</v>
      </c>
      <c r="H3880" s="8" t="s">
        <v>19</v>
      </c>
      <c r="I3880" s="1" t="s">
        <v>47</v>
      </c>
      <c r="J3880" s="35"/>
      <c r="K3880" s="4"/>
      <c r="M3880" s="35"/>
      <c r="N3880" s="35"/>
    </row>
    <row r="3881" spans="1:14" ht="30" x14ac:dyDescent="0.25">
      <c r="A3881" s="33" t="s">
        <v>4454</v>
      </c>
      <c r="B3881" s="65">
        <v>435030</v>
      </c>
      <c r="C3881" s="34" t="s">
        <v>47</v>
      </c>
      <c r="D3881" s="1" t="s">
        <v>16</v>
      </c>
      <c r="E3881" s="19" t="s">
        <v>48</v>
      </c>
      <c r="F3881" s="17" t="s">
        <v>49</v>
      </c>
      <c r="G3881" s="7">
        <v>913500</v>
      </c>
      <c r="H3881" s="8" t="s">
        <v>19</v>
      </c>
      <c r="I3881" s="1" t="s">
        <v>47</v>
      </c>
      <c r="J3881" s="35"/>
      <c r="K3881" s="4"/>
      <c r="M3881" s="35"/>
      <c r="N3881" s="35"/>
    </row>
    <row r="3882" spans="1:14" ht="30" x14ac:dyDescent="0.25">
      <c r="A3882" s="33" t="s">
        <v>4455</v>
      </c>
      <c r="B3882" s="65">
        <v>434150</v>
      </c>
      <c r="C3882" s="34" t="s">
        <v>47</v>
      </c>
      <c r="D3882" s="1" t="s">
        <v>16</v>
      </c>
      <c r="E3882" s="19" t="s">
        <v>48</v>
      </c>
      <c r="F3882" s="17" t="s">
        <v>49</v>
      </c>
      <c r="G3882" s="7">
        <v>913500</v>
      </c>
      <c r="H3882" s="8" t="s">
        <v>19</v>
      </c>
      <c r="I3882" s="1" t="s">
        <v>47</v>
      </c>
      <c r="J3882" s="35"/>
      <c r="K3882" s="4"/>
      <c r="M3882" s="35"/>
      <c r="N3882" s="35"/>
    </row>
    <row r="3883" spans="1:14" ht="30" x14ac:dyDescent="0.25">
      <c r="A3883" s="33" t="s">
        <v>4456</v>
      </c>
      <c r="B3883" s="65">
        <v>438170</v>
      </c>
      <c r="C3883" s="34" t="s">
        <v>47</v>
      </c>
      <c r="D3883" s="1" t="s">
        <v>16</v>
      </c>
      <c r="E3883" s="19" t="s">
        <v>48</v>
      </c>
      <c r="F3883" s="17" t="s">
        <v>49</v>
      </c>
      <c r="G3883" s="7">
        <v>913500</v>
      </c>
      <c r="H3883" s="8" t="s">
        <v>19</v>
      </c>
      <c r="I3883" s="1" t="s">
        <v>47</v>
      </c>
      <c r="J3883" s="35"/>
      <c r="K3883" s="4"/>
      <c r="M3883" s="35"/>
      <c r="N3883" s="35"/>
    </row>
    <row r="3884" spans="1:14" ht="30" x14ac:dyDescent="0.25">
      <c r="A3884" s="33" t="s">
        <v>4457</v>
      </c>
      <c r="B3884" s="65">
        <v>435046</v>
      </c>
      <c r="C3884" s="34" t="s">
        <v>47</v>
      </c>
      <c r="D3884" s="1" t="s">
        <v>16</v>
      </c>
      <c r="E3884" s="19" t="s">
        <v>48</v>
      </c>
      <c r="F3884" s="17" t="s">
        <v>49</v>
      </c>
      <c r="G3884" s="7">
        <v>913500</v>
      </c>
      <c r="H3884" s="8" t="s">
        <v>19</v>
      </c>
      <c r="I3884" s="1" t="s">
        <v>47</v>
      </c>
      <c r="J3884" s="35"/>
      <c r="K3884" s="4"/>
      <c r="M3884" s="35"/>
      <c r="N3884" s="35"/>
    </row>
    <row r="3885" spans="1:14" ht="30" x14ac:dyDescent="0.25">
      <c r="A3885" s="33" t="s">
        <v>4458</v>
      </c>
      <c r="B3885" s="65">
        <v>436280</v>
      </c>
      <c r="C3885" s="34" t="s">
        <v>47</v>
      </c>
      <c r="D3885" s="1" t="s">
        <v>16</v>
      </c>
      <c r="E3885" s="19" t="s">
        <v>48</v>
      </c>
      <c r="F3885" s="17" t="s">
        <v>49</v>
      </c>
      <c r="G3885" s="7">
        <v>913500</v>
      </c>
      <c r="H3885" s="8" t="s">
        <v>19</v>
      </c>
      <c r="I3885" s="1" t="s">
        <v>47</v>
      </c>
      <c r="J3885" s="35"/>
      <c r="K3885" s="4"/>
      <c r="M3885" s="35"/>
      <c r="N3885" s="35"/>
    </row>
    <row r="3886" spans="1:14" ht="30" x14ac:dyDescent="0.25">
      <c r="A3886" s="33" t="s">
        <v>4459</v>
      </c>
      <c r="B3886" s="65">
        <v>436460</v>
      </c>
      <c r="C3886" s="34" t="s">
        <v>47</v>
      </c>
      <c r="D3886" s="1" t="s">
        <v>16</v>
      </c>
      <c r="E3886" s="19" t="s">
        <v>48</v>
      </c>
      <c r="F3886" s="17" t="s">
        <v>49</v>
      </c>
      <c r="G3886" s="7">
        <v>913500</v>
      </c>
      <c r="H3886" s="8" t="s">
        <v>19</v>
      </c>
      <c r="I3886" s="1" t="s">
        <v>47</v>
      </c>
      <c r="J3886" s="35"/>
      <c r="K3886" s="4"/>
      <c r="M3886" s="35"/>
      <c r="N3886" s="35"/>
    </row>
    <row r="3887" spans="1:14" ht="30" x14ac:dyDescent="0.25">
      <c r="A3887" s="33" t="s">
        <v>4460</v>
      </c>
      <c r="B3887" s="65">
        <v>437005</v>
      </c>
      <c r="C3887" s="34" t="s">
        <v>47</v>
      </c>
      <c r="D3887" s="1" t="s">
        <v>16</v>
      </c>
      <c r="E3887" s="19" t="s">
        <v>48</v>
      </c>
      <c r="F3887" s="17" t="s">
        <v>49</v>
      </c>
      <c r="G3887" s="7">
        <v>913500</v>
      </c>
      <c r="H3887" s="8" t="s">
        <v>19</v>
      </c>
      <c r="I3887" s="1" t="s">
        <v>47</v>
      </c>
      <c r="J3887" s="35"/>
      <c r="K3887" s="4"/>
      <c r="M3887" s="35"/>
      <c r="N3887" s="35"/>
    </row>
    <row r="3888" spans="1:14" ht="30" x14ac:dyDescent="0.25">
      <c r="A3888" s="33" t="s">
        <v>4461</v>
      </c>
      <c r="B3888" s="65">
        <v>438150</v>
      </c>
      <c r="C3888" s="34" t="s">
        <v>47</v>
      </c>
      <c r="D3888" s="1" t="s">
        <v>16</v>
      </c>
      <c r="E3888" s="19" t="s">
        <v>48</v>
      </c>
      <c r="F3888" s="17" t="s">
        <v>49</v>
      </c>
      <c r="G3888" s="7">
        <v>913500</v>
      </c>
      <c r="H3888" s="8" t="s">
        <v>19</v>
      </c>
      <c r="I3888" s="1" t="s">
        <v>47</v>
      </c>
      <c r="J3888" s="35"/>
      <c r="K3888" s="4"/>
      <c r="M3888" s="35"/>
      <c r="N3888" s="35"/>
    </row>
    <row r="3889" spans="1:14" ht="30" x14ac:dyDescent="0.25">
      <c r="A3889" s="33" t="s">
        <v>4462</v>
      </c>
      <c r="B3889" s="65">
        <v>436005</v>
      </c>
      <c r="C3889" s="34" t="s">
        <v>47</v>
      </c>
      <c r="D3889" s="1" t="s">
        <v>16</v>
      </c>
      <c r="E3889" s="19" t="s">
        <v>48</v>
      </c>
      <c r="F3889" s="17" t="s">
        <v>49</v>
      </c>
      <c r="G3889" s="7">
        <v>913500</v>
      </c>
      <c r="H3889" s="8" t="s">
        <v>19</v>
      </c>
      <c r="I3889" s="1" t="s">
        <v>47</v>
      </c>
      <c r="J3889" s="35"/>
      <c r="K3889" s="4"/>
      <c r="M3889" s="35"/>
      <c r="N3889" s="35"/>
    </row>
    <row r="3890" spans="1:14" ht="30" x14ac:dyDescent="0.25">
      <c r="A3890" s="33" t="s">
        <v>4463</v>
      </c>
      <c r="B3890" s="65">
        <v>437070</v>
      </c>
      <c r="C3890" s="34" t="s">
        <v>47</v>
      </c>
      <c r="D3890" s="1" t="s">
        <v>16</v>
      </c>
      <c r="E3890" s="19" t="s">
        <v>48</v>
      </c>
      <c r="F3890" s="17" t="s">
        <v>49</v>
      </c>
      <c r="G3890" s="7">
        <v>913500</v>
      </c>
      <c r="H3890" s="8" t="s">
        <v>19</v>
      </c>
      <c r="I3890" s="1" t="s">
        <v>47</v>
      </c>
      <c r="J3890" s="35"/>
      <c r="K3890" s="4"/>
      <c r="M3890" s="35"/>
      <c r="N3890" s="35"/>
    </row>
    <row r="3891" spans="1:14" ht="30" x14ac:dyDescent="0.25">
      <c r="A3891" s="33" t="s">
        <v>4464</v>
      </c>
      <c r="B3891" s="65">
        <v>437515</v>
      </c>
      <c r="C3891" s="34" t="s">
        <v>47</v>
      </c>
      <c r="D3891" s="1" t="s">
        <v>16</v>
      </c>
      <c r="E3891" s="19" t="s">
        <v>48</v>
      </c>
      <c r="F3891" s="17" t="s">
        <v>49</v>
      </c>
      <c r="G3891" s="7">
        <v>913500</v>
      </c>
      <c r="H3891" s="8" t="s">
        <v>19</v>
      </c>
      <c r="I3891" s="1" t="s">
        <v>47</v>
      </c>
      <c r="J3891" s="35"/>
      <c r="K3891" s="4"/>
      <c r="M3891" s="35"/>
      <c r="N3891" s="35"/>
    </row>
    <row r="3892" spans="1:14" ht="30" x14ac:dyDescent="0.25">
      <c r="A3892" s="33" t="s">
        <v>4465</v>
      </c>
      <c r="B3892" s="65">
        <v>435216</v>
      </c>
      <c r="C3892" s="34" t="s">
        <v>47</v>
      </c>
      <c r="D3892" s="1" t="s">
        <v>16</v>
      </c>
      <c r="E3892" s="19" t="s">
        <v>48</v>
      </c>
      <c r="F3892" s="17" t="s">
        <v>49</v>
      </c>
      <c r="G3892" s="7">
        <v>913500</v>
      </c>
      <c r="H3892" s="8" t="s">
        <v>19</v>
      </c>
      <c r="I3892" s="1" t="s">
        <v>47</v>
      </c>
      <c r="J3892" s="35"/>
      <c r="K3892" s="4"/>
      <c r="M3892" s="35"/>
      <c r="N3892" s="35"/>
    </row>
    <row r="3893" spans="1:14" ht="30" x14ac:dyDescent="0.25">
      <c r="A3893" s="33" t="s">
        <v>4466</v>
      </c>
      <c r="B3893" s="65">
        <v>435045</v>
      </c>
      <c r="C3893" s="34" t="s">
        <v>47</v>
      </c>
      <c r="D3893" s="1" t="s">
        <v>16</v>
      </c>
      <c r="E3893" s="19" t="s">
        <v>48</v>
      </c>
      <c r="F3893" s="17" t="s">
        <v>49</v>
      </c>
      <c r="G3893" s="7">
        <v>913500</v>
      </c>
      <c r="H3893" s="8" t="s">
        <v>19</v>
      </c>
      <c r="I3893" s="1" t="s">
        <v>47</v>
      </c>
      <c r="J3893" s="35"/>
      <c r="K3893" s="4"/>
      <c r="M3893" s="35"/>
      <c r="N3893" s="35"/>
    </row>
    <row r="3894" spans="1:14" ht="30" x14ac:dyDescent="0.25">
      <c r="A3894" s="33" t="s">
        <v>4467</v>
      </c>
      <c r="B3894" s="65">
        <v>437120</v>
      </c>
      <c r="C3894" s="34" t="s">
        <v>47</v>
      </c>
      <c r="D3894" s="1" t="s">
        <v>16</v>
      </c>
      <c r="E3894" s="19" t="s">
        <v>48</v>
      </c>
      <c r="F3894" s="17" t="s">
        <v>49</v>
      </c>
      <c r="G3894" s="7">
        <v>913500</v>
      </c>
      <c r="H3894" s="8" t="s">
        <v>19</v>
      </c>
      <c r="I3894" s="1" t="s">
        <v>47</v>
      </c>
      <c r="J3894" s="35"/>
      <c r="K3894" s="4"/>
      <c r="M3894" s="35"/>
      <c r="N3894" s="35"/>
    </row>
    <row r="3895" spans="1:14" ht="30" x14ac:dyDescent="0.25">
      <c r="A3895" s="33" t="s">
        <v>4468</v>
      </c>
      <c r="B3895" s="65">
        <v>437265</v>
      </c>
      <c r="C3895" s="34" t="s">
        <v>47</v>
      </c>
      <c r="D3895" s="1" t="s">
        <v>16</v>
      </c>
      <c r="E3895" s="19" t="s">
        <v>48</v>
      </c>
      <c r="F3895" s="17" t="s">
        <v>49</v>
      </c>
      <c r="G3895" s="7">
        <v>913500</v>
      </c>
      <c r="H3895" s="8" t="s">
        <v>19</v>
      </c>
      <c r="I3895" s="1" t="s">
        <v>47</v>
      </c>
      <c r="J3895" s="35"/>
      <c r="K3895" s="4"/>
      <c r="M3895" s="35"/>
      <c r="N3895" s="35"/>
    </row>
    <row r="3896" spans="1:14" ht="30" x14ac:dyDescent="0.25">
      <c r="A3896" s="33" t="s">
        <v>4469</v>
      </c>
      <c r="B3896" s="65">
        <v>437030</v>
      </c>
      <c r="C3896" s="34" t="s">
        <v>47</v>
      </c>
      <c r="D3896" s="1" t="s">
        <v>16</v>
      </c>
      <c r="E3896" s="19" t="s">
        <v>48</v>
      </c>
      <c r="F3896" s="17" t="s">
        <v>49</v>
      </c>
      <c r="G3896" s="7">
        <v>913500</v>
      </c>
      <c r="H3896" s="8" t="s">
        <v>19</v>
      </c>
      <c r="I3896" s="1" t="s">
        <v>47</v>
      </c>
      <c r="J3896" s="35"/>
      <c r="K3896" s="4"/>
      <c r="M3896" s="35"/>
      <c r="N3896" s="35"/>
    </row>
    <row r="3897" spans="1:14" ht="30" x14ac:dyDescent="0.25">
      <c r="A3897" s="33" t="s">
        <v>4470</v>
      </c>
      <c r="B3897" s="65">
        <v>435110</v>
      </c>
      <c r="C3897" s="34" t="s">
        <v>47</v>
      </c>
      <c r="D3897" s="1" t="s">
        <v>16</v>
      </c>
      <c r="E3897" s="19" t="s">
        <v>48</v>
      </c>
      <c r="F3897" s="17" t="s">
        <v>49</v>
      </c>
      <c r="G3897" s="7">
        <v>913500</v>
      </c>
      <c r="H3897" s="8" t="s">
        <v>19</v>
      </c>
      <c r="I3897" s="1" t="s">
        <v>47</v>
      </c>
      <c r="J3897" s="35"/>
      <c r="K3897" s="4"/>
      <c r="M3897" s="35"/>
      <c r="N3897" s="35"/>
    </row>
    <row r="3898" spans="1:14" ht="30" x14ac:dyDescent="0.25">
      <c r="A3898" s="33" t="s">
        <v>4471</v>
      </c>
      <c r="B3898" s="65">
        <v>437280</v>
      </c>
      <c r="C3898" s="34" t="s">
        <v>47</v>
      </c>
      <c r="D3898" s="1" t="s">
        <v>16</v>
      </c>
      <c r="E3898" s="19" t="s">
        <v>48</v>
      </c>
      <c r="F3898" s="17" t="s">
        <v>49</v>
      </c>
      <c r="G3898" s="7">
        <v>913500</v>
      </c>
      <c r="H3898" s="8" t="s">
        <v>19</v>
      </c>
      <c r="I3898" s="1" t="s">
        <v>47</v>
      </c>
      <c r="J3898" s="35"/>
      <c r="K3898" s="4"/>
      <c r="M3898" s="35"/>
      <c r="N3898" s="35"/>
    </row>
    <row r="3899" spans="1:14" ht="30" x14ac:dyDescent="0.25">
      <c r="A3899" s="33" t="s">
        <v>4472</v>
      </c>
      <c r="B3899" s="65">
        <v>438050</v>
      </c>
      <c r="C3899" s="34" t="s">
        <v>47</v>
      </c>
      <c r="D3899" s="1" t="s">
        <v>16</v>
      </c>
      <c r="E3899" s="19" t="s">
        <v>48</v>
      </c>
      <c r="F3899" s="17" t="s">
        <v>49</v>
      </c>
      <c r="G3899" s="7">
        <v>913500</v>
      </c>
      <c r="H3899" s="8" t="s">
        <v>19</v>
      </c>
      <c r="I3899" s="1" t="s">
        <v>47</v>
      </c>
      <c r="J3899" s="35"/>
      <c r="K3899" s="4"/>
      <c r="M3899" s="35"/>
      <c r="N3899" s="35"/>
    </row>
    <row r="3900" spans="1:14" ht="30" x14ac:dyDescent="0.25">
      <c r="A3900" s="33" t="s">
        <v>4473</v>
      </c>
      <c r="B3900" s="65">
        <v>438010</v>
      </c>
      <c r="C3900" s="34" t="s">
        <v>47</v>
      </c>
      <c r="D3900" s="1" t="s">
        <v>16</v>
      </c>
      <c r="E3900" s="19" t="s">
        <v>48</v>
      </c>
      <c r="F3900" s="17" t="s">
        <v>49</v>
      </c>
      <c r="G3900" s="7">
        <v>913500</v>
      </c>
      <c r="H3900" s="8" t="s">
        <v>19</v>
      </c>
      <c r="I3900" s="1" t="s">
        <v>47</v>
      </c>
      <c r="J3900" s="35"/>
      <c r="K3900" s="4"/>
      <c r="M3900" s="35"/>
      <c r="N3900" s="35"/>
    </row>
    <row r="3901" spans="1:14" ht="30" x14ac:dyDescent="0.25">
      <c r="A3901" s="33" t="s">
        <v>4474</v>
      </c>
      <c r="B3901" s="65">
        <v>435370</v>
      </c>
      <c r="C3901" s="34" t="s">
        <v>47</v>
      </c>
      <c r="D3901" s="1" t="s">
        <v>16</v>
      </c>
      <c r="E3901" s="19" t="s">
        <v>48</v>
      </c>
      <c r="F3901" s="17" t="s">
        <v>49</v>
      </c>
      <c r="G3901" s="7">
        <v>913500</v>
      </c>
      <c r="H3901" s="8" t="s">
        <v>19</v>
      </c>
      <c r="I3901" s="1" t="s">
        <v>47</v>
      </c>
      <c r="J3901" s="35"/>
      <c r="K3901" s="4"/>
      <c r="M3901" s="35"/>
      <c r="N3901" s="35"/>
    </row>
    <row r="3902" spans="1:14" ht="30" x14ac:dyDescent="0.25">
      <c r="A3902" s="33" t="s">
        <v>4475</v>
      </c>
      <c r="B3902" s="65">
        <v>437180</v>
      </c>
      <c r="C3902" s="34" t="s">
        <v>47</v>
      </c>
      <c r="D3902" s="1" t="s">
        <v>16</v>
      </c>
      <c r="E3902" s="19" t="s">
        <v>48</v>
      </c>
      <c r="F3902" s="17" t="s">
        <v>49</v>
      </c>
      <c r="G3902" s="7">
        <v>913500</v>
      </c>
      <c r="H3902" s="8" t="s">
        <v>19</v>
      </c>
      <c r="I3902" s="1" t="s">
        <v>47</v>
      </c>
      <c r="J3902" s="35"/>
      <c r="K3902" s="4"/>
      <c r="M3902" s="35"/>
      <c r="N3902" s="35"/>
    </row>
    <row r="3903" spans="1:14" ht="30" x14ac:dyDescent="0.25">
      <c r="A3903" s="33" t="s">
        <v>4476</v>
      </c>
      <c r="B3903" s="65">
        <v>437505</v>
      </c>
      <c r="C3903" s="34" t="s">
        <v>47</v>
      </c>
      <c r="D3903" s="1" t="s">
        <v>16</v>
      </c>
      <c r="E3903" s="19" t="s">
        <v>48</v>
      </c>
      <c r="F3903" s="17" t="s">
        <v>49</v>
      </c>
      <c r="G3903" s="7">
        <v>913500</v>
      </c>
      <c r="H3903" s="8" t="s">
        <v>19</v>
      </c>
      <c r="I3903" s="1" t="s">
        <v>47</v>
      </c>
      <c r="J3903" s="35"/>
      <c r="K3903" s="4"/>
      <c r="M3903" s="35"/>
      <c r="N3903" s="35"/>
    </row>
    <row r="3904" spans="1:14" ht="30" x14ac:dyDescent="0.25">
      <c r="A3904" s="33" t="s">
        <v>4477</v>
      </c>
      <c r="B3904" s="65">
        <v>436380</v>
      </c>
      <c r="C3904" s="34" t="s">
        <v>47</v>
      </c>
      <c r="D3904" s="1" t="s">
        <v>16</v>
      </c>
      <c r="E3904" s="19" t="s">
        <v>48</v>
      </c>
      <c r="F3904" s="17" t="s">
        <v>49</v>
      </c>
      <c r="G3904" s="7">
        <v>913500</v>
      </c>
      <c r="H3904" s="8" t="s">
        <v>19</v>
      </c>
      <c r="I3904" s="1" t="s">
        <v>47</v>
      </c>
      <c r="J3904" s="35"/>
      <c r="K3904" s="4"/>
      <c r="M3904" s="35"/>
      <c r="N3904" s="35"/>
    </row>
    <row r="3905" spans="1:14" ht="30" x14ac:dyDescent="0.25">
      <c r="A3905" s="33" t="s">
        <v>4478</v>
      </c>
      <c r="B3905" s="65">
        <v>438965</v>
      </c>
      <c r="C3905" s="34" t="s">
        <v>47</v>
      </c>
      <c r="D3905" s="1" t="s">
        <v>16</v>
      </c>
      <c r="E3905" s="19" t="s">
        <v>48</v>
      </c>
      <c r="F3905" s="17" t="s">
        <v>49</v>
      </c>
      <c r="G3905" s="7">
        <v>913500</v>
      </c>
      <c r="H3905" s="8" t="s">
        <v>19</v>
      </c>
      <c r="I3905" s="1" t="s">
        <v>47</v>
      </c>
      <c r="J3905" s="35"/>
      <c r="K3905" s="4"/>
      <c r="M3905" s="35"/>
      <c r="N3905" s="35"/>
    </row>
    <row r="3906" spans="1:14" ht="30" x14ac:dyDescent="0.25">
      <c r="A3906" s="33" t="s">
        <v>4479</v>
      </c>
      <c r="B3906" s="65">
        <v>438995</v>
      </c>
      <c r="C3906" s="34" t="s">
        <v>47</v>
      </c>
      <c r="D3906" s="1" t="s">
        <v>16</v>
      </c>
      <c r="E3906" s="19" t="s">
        <v>48</v>
      </c>
      <c r="F3906" s="17" t="s">
        <v>49</v>
      </c>
      <c r="G3906" s="7">
        <v>913500</v>
      </c>
      <c r="H3906" s="8" t="s">
        <v>19</v>
      </c>
      <c r="I3906" s="1" t="s">
        <v>47</v>
      </c>
      <c r="J3906" s="35"/>
      <c r="K3906" s="4"/>
      <c r="M3906" s="35"/>
      <c r="N3906" s="35"/>
    </row>
    <row r="3907" spans="1:14" ht="30" x14ac:dyDescent="0.25">
      <c r="A3907" s="33" t="s">
        <v>4480</v>
      </c>
      <c r="B3907" s="65">
        <v>435320</v>
      </c>
      <c r="C3907" s="34" t="s">
        <v>47</v>
      </c>
      <c r="D3907" s="1" t="s">
        <v>16</v>
      </c>
      <c r="E3907" s="19" t="s">
        <v>48</v>
      </c>
      <c r="F3907" s="17" t="s">
        <v>49</v>
      </c>
      <c r="G3907" s="7">
        <v>913500</v>
      </c>
      <c r="H3907" s="8" t="s">
        <v>19</v>
      </c>
      <c r="I3907" s="1" t="s">
        <v>47</v>
      </c>
      <c r="J3907" s="35"/>
      <c r="K3907" s="4"/>
      <c r="M3907" s="35"/>
      <c r="N3907" s="35"/>
    </row>
    <row r="3908" spans="1:14" ht="30" x14ac:dyDescent="0.25">
      <c r="A3908" s="33" t="s">
        <v>4481</v>
      </c>
      <c r="B3908" s="65">
        <v>436040</v>
      </c>
      <c r="C3908" s="34" t="s">
        <v>47</v>
      </c>
      <c r="D3908" s="1" t="s">
        <v>16</v>
      </c>
      <c r="E3908" s="19" t="s">
        <v>48</v>
      </c>
      <c r="F3908" s="17" t="s">
        <v>49</v>
      </c>
      <c r="G3908" s="7">
        <v>913500</v>
      </c>
      <c r="H3908" s="8" t="s">
        <v>19</v>
      </c>
      <c r="I3908" s="1" t="s">
        <v>47</v>
      </c>
      <c r="J3908" s="35"/>
      <c r="K3908" s="4"/>
      <c r="M3908" s="35"/>
      <c r="N3908" s="35"/>
    </row>
    <row r="3909" spans="1:14" ht="30" x14ac:dyDescent="0.25">
      <c r="A3909" s="33" t="s">
        <v>4482</v>
      </c>
      <c r="B3909" s="65">
        <v>437660</v>
      </c>
      <c r="C3909" s="34" t="s">
        <v>47</v>
      </c>
      <c r="D3909" s="1" t="s">
        <v>16</v>
      </c>
      <c r="E3909" s="19" t="s">
        <v>48</v>
      </c>
      <c r="F3909" s="17" t="s">
        <v>49</v>
      </c>
      <c r="G3909" s="7">
        <v>913500</v>
      </c>
      <c r="H3909" s="8" t="s">
        <v>19</v>
      </c>
      <c r="I3909" s="1" t="s">
        <v>47</v>
      </c>
      <c r="J3909" s="35"/>
      <c r="K3909" s="4"/>
      <c r="M3909" s="35"/>
      <c r="N3909" s="35"/>
    </row>
    <row r="3910" spans="1:14" ht="30" x14ac:dyDescent="0.25">
      <c r="A3910" s="33" t="s">
        <v>4483</v>
      </c>
      <c r="B3910" s="65">
        <v>437516</v>
      </c>
      <c r="C3910" s="34" t="s">
        <v>47</v>
      </c>
      <c r="D3910" s="1" t="s">
        <v>16</v>
      </c>
      <c r="E3910" s="19" t="s">
        <v>48</v>
      </c>
      <c r="F3910" s="17" t="s">
        <v>49</v>
      </c>
      <c r="G3910" s="7">
        <v>913500</v>
      </c>
      <c r="H3910" s="8" t="s">
        <v>19</v>
      </c>
      <c r="I3910" s="1" t="s">
        <v>47</v>
      </c>
      <c r="J3910" s="35"/>
      <c r="K3910" s="4"/>
      <c r="M3910" s="35"/>
      <c r="N3910" s="35"/>
    </row>
    <row r="3911" spans="1:14" ht="30" x14ac:dyDescent="0.25">
      <c r="A3911" s="33" t="s">
        <v>4484</v>
      </c>
      <c r="B3911" s="65">
        <v>437007</v>
      </c>
      <c r="C3911" s="34" t="s">
        <v>47</v>
      </c>
      <c r="D3911" s="1" t="s">
        <v>16</v>
      </c>
      <c r="E3911" s="19" t="s">
        <v>48</v>
      </c>
      <c r="F3911" s="17" t="s">
        <v>49</v>
      </c>
      <c r="G3911" s="7">
        <v>913500</v>
      </c>
      <c r="H3911" s="8" t="s">
        <v>19</v>
      </c>
      <c r="I3911" s="1" t="s">
        <v>47</v>
      </c>
      <c r="J3911" s="35"/>
      <c r="K3911" s="4"/>
      <c r="M3911" s="35"/>
      <c r="N3911" s="35"/>
    </row>
    <row r="3912" spans="1:14" ht="30" x14ac:dyDescent="0.25">
      <c r="A3912" s="33" t="s">
        <v>4485</v>
      </c>
      <c r="B3912" s="65">
        <v>434200</v>
      </c>
      <c r="C3912" s="34" t="s">
        <v>47</v>
      </c>
      <c r="D3912" s="1" t="s">
        <v>16</v>
      </c>
      <c r="E3912" s="19" t="s">
        <v>48</v>
      </c>
      <c r="F3912" s="17" t="s">
        <v>49</v>
      </c>
      <c r="G3912" s="7">
        <v>913500</v>
      </c>
      <c r="H3912" s="8" t="s">
        <v>19</v>
      </c>
      <c r="I3912" s="1" t="s">
        <v>47</v>
      </c>
      <c r="J3912" s="35"/>
      <c r="K3912" s="4"/>
      <c r="M3912" s="35"/>
      <c r="N3912" s="35"/>
    </row>
    <row r="3913" spans="1:14" ht="30" x14ac:dyDescent="0.25">
      <c r="A3913" s="33" t="s">
        <v>4486</v>
      </c>
      <c r="B3913" s="65">
        <v>437990</v>
      </c>
      <c r="C3913" s="34" t="s">
        <v>47</v>
      </c>
      <c r="D3913" s="1" t="s">
        <v>16</v>
      </c>
      <c r="E3913" s="19" t="s">
        <v>48</v>
      </c>
      <c r="F3913" s="17" t="s">
        <v>49</v>
      </c>
      <c r="G3913" s="7">
        <v>913500</v>
      </c>
      <c r="H3913" s="8" t="s">
        <v>19</v>
      </c>
      <c r="I3913" s="1" t="s">
        <v>47</v>
      </c>
      <c r="J3913" s="35"/>
      <c r="K3913" s="4"/>
      <c r="M3913" s="35"/>
      <c r="N3913" s="35"/>
    </row>
    <row r="3914" spans="1:14" ht="30" x14ac:dyDescent="0.25">
      <c r="A3914" s="33" t="s">
        <v>4487</v>
      </c>
      <c r="B3914" s="65">
        <v>435060</v>
      </c>
      <c r="C3914" s="34" t="s">
        <v>47</v>
      </c>
      <c r="D3914" s="1" t="s">
        <v>16</v>
      </c>
      <c r="E3914" s="19" t="s">
        <v>48</v>
      </c>
      <c r="F3914" s="17" t="s">
        <v>49</v>
      </c>
      <c r="G3914" s="7">
        <v>913500</v>
      </c>
      <c r="H3914" s="8" t="s">
        <v>19</v>
      </c>
      <c r="I3914" s="1" t="s">
        <v>47</v>
      </c>
      <c r="J3914" s="35"/>
      <c r="K3914" s="4"/>
      <c r="M3914" s="35"/>
      <c r="N3914" s="35"/>
    </row>
    <row r="3915" spans="1:14" ht="30" x14ac:dyDescent="0.25">
      <c r="A3915" s="33" t="s">
        <v>4488</v>
      </c>
      <c r="B3915" s="65">
        <v>438155</v>
      </c>
      <c r="C3915" s="34" t="s">
        <v>47</v>
      </c>
      <c r="D3915" s="1" t="s">
        <v>16</v>
      </c>
      <c r="E3915" s="19" t="s">
        <v>48</v>
      </c>
      <c r="F3915" s="17" t="s">
        <v>49</v>
      </c>
      <c r="G3915" s="7">
        <v>913500</v>
      </c>
      <c r="H3915" s="8" t="s">
        <v>19</v>
      </c>
      <c r="I3915" s="1" t="s">
        <v>47</v>
      </c>
      <c r="J3915" s="35"/>
      <c r="K3915" s="4"/>
      <c r="M3915" s="35"/>
      <c r="N3915" s="35"/>
    </row>
    <row r="3916" spans="1:14" ht="30" x14ac:dyDescent="0.25">
      <c r="A3916" s="33" t="s">
        <v>4489</v>
      </c>
      <c r="B3916" s="65">
        <v>436360</v>
      </c>
      <c r="C3916" s="34" t="s">
        <v>47</v>
      </c>
      <c r="D3916" s="1" t="s">
        <v>16</v>
      </c>
      <c r="E3916" s="19" t="s">
        <v>48</v>
      </c>
      <c r="F3916" s="17" t="s">
        <v>49</v>
      </c>
      <c r="G3916" s="7">
        <v>913500</v>
      </c>
      <c r="H3916" s="8" t="s">
        <v>19</v>
      </c>
      <c r="I3916" s="1" t="s">
        <v>47</v>
      </c>
      <c r="J3916" s="35"/>
      <c r="K3916" s="4"/>
      <c r="M3916" s="35"/>
      <c r="N3916" s="35"/>
    </row>
    <row r="3917" spans="1:14" ht="30" x14ac:dyDescent="0.25">
      <c r="A3917" s="33" t="s">
        <v>4490</v>
      </c>
      <c r="B3917" s="65">
        <v>436350</v>
      </c>
      <c r="C3917" s="34" t="s">
        <v>47</v>
      </c>
      <c r="D3917" s="1" t="s">
        <v>16</v>
      </c>
      <c r="E3917" s="19" t="s">
        <v>48</v>
      </c>
      <c r="F3917" s="17" t="s">
        <v>49</v>
      </c>
      <c r="G3917" s="7">
        <v>913500</v>
      </c>
      <c r="H3917" s="8" t="s">
        <v>19</v>
      </c>
      <c r="I3917" s="1" t="s">
        <v>47</v>
      </c>
      <c r="J3917" s="35"/>
      <c r="K3917" s="4"/>
      <c r="M3917" s="35"/>
      <c r="N3917" s="35"/>
    </row>
    <row r="3918" spans="1:14" ht="30" x14ac:dyDescent="0.25">
      <c r="A3918" s="33" t="s">
        <v>4491</v>
      </c>
      <c r="B3918" s="65">
        <v>436345</v>
      </c>
      <c r="C3918" s="34" t="s">
        <v>47</v>
      </c>
      <c r="D3918" s="1" t="s">
        <v>16</v>
      </c>
      <c r="E3918" s="19" t="s">
        <v>48</v>
      </c>
      <c r="F3918" s="17" t="s">
        <v>49</v>
      </c>
      <c r="G3918" s="7">
        <v>913500</v>
      </c>
      <c r="H3918" s="8" t="s">
        <v>19</v>
      </c>
      <c r="I3918" s="1" t="s">
        <v>47</v>
      </c>
      <c r="J3918" s="35"/>
      <c r="K3918" s="4"/>
      <c r="M3918" s="35"/>
      <c r="N3918" s="35"/>
    </row>
    <row r="3919" spans="1:14" ht="30" x14ac:dyDescent="0.25">
      <c r="A3919" s="33" t="s">
        <v>4492</v>
      </c>
      <c r="B3919" s="65">
        <v>436205</v>
      </c>
      <c r="C3919" s="34" t="s">
        <v>47</v>
      </c>
      <c r="D3919" s="1" t="s">
        <v>16</v>
      </c>
      <c r="E3919" s="19" t="s">
        <v>48</v>
      </c>
      <c r="F3919" s="17" t="s">
        <v>49</v>
      </c>
      <c r="G3919" s="7">
        <v>913500</v>
      </c>
      <c r="H3919" s="8" t="s">
        <v>19</v>
      </c>
      <c r="I3919" s="1" t="s">
        <v>47</v>
      </c>
      <c r="J3919" s="35"/>
      <c r="K3919" s="4"/>
      <c r="M3919" s="35"/>
      <c r="N3919" s="35"/>
    </row>
    <row r="3920" spans="1:14" ht="30" x14ac:dyDescent="0.25">
      <c r="A3920" s="33" t="s">
        <v>4493</v>
      </c>
      <c r="B3920" s="65">
        <v>436435</v>
      </c>
      <c r="C3920" s="34" t="s">
        <v>47</v>
      </c>
      <c r="D3920" s="1" t="s">
        <v>16</v>
      </c>
      <c r="E3920" s="19" t="s">
        <v>48</v>
      </c>
      <c r="F3920" s="17" t="s">
        <v>49</v>
      </c>
      <c r="G3920" s="7">
        <v>913500</v>
      </c>
      <c r="H3920" s="8" t="s">
        <v>19</v>
      </c>
      <c r="I3920" s="1" t="s">
        <v>47</v>
      </c>
      <c r="J3920" s="35"/>
      <c r="K3920" s="4"/>
      <c r="M3920" s="35"/>
      <c r="N3920" s="35"/>
    </row>
    <row r="3921" spans="1:14" ht="30" x14ac:dyDescent="0.25">
      <c r="A3921" s="33" t="s">
        <v>4494</v>
      </c>
      <c r="B3921" s="65">
        <v>437210</v>
      </c>
      <c r="C3921" s="34" t="s">
        <v>47</v>
      </c>
      <c r="D3921" s="1" t="s">
        <v>16</v>
      </c>
      <c r="E3921" s="19" t="s">
        <v>48</v>
      </c>
      <c r="F3921" s="17" t="s">
        <v>49</v>
      </c>
      <c r="G3921" s="7">
        <v>913500</v>
      </c>
      <c r="H3921" s="8" t="s">
        <v>19</v>
      </c>
      <c r="I3921" s="1" t="s">
        <v>47</v>
      </c>
      <c r="J3921" s="35"/>
      <c r="K3921" s="4"/>
      <c r="M3921" s="35"/>
      <c r="N3921" s="35"/>
    </row>
    <row r="3922" spans="1:14" ht="30" x14ac:dyDescent="0.25">
      <c r="A3922" s="33" t="s">
        <v>4495</v>
      </c>
      <c r="B3922" s="65">
        <v>437519</v>
      </c>
      <c r="C3922" s="34" t="s">
        <v>47</v>
      </c>
      <c r="D3922" s="1" t="s">
        <v>16</v>
      </c>
      <c r="E3922" s="19" t="s">
        <v>48</v>
      </c>
      <c r="F3922" s="17" t="s">
        <v>49</v>
      </c>
      <c r="G3922" s="7">
        <v>913500</v>
      </c>
      <c r="H3922" s="8" t="s">
        <v>19</v>
      </c>
      <c r="I3922" s="1" t="s">
        <v>47</v>
      </c>
      <c r="J3922" s="35"/>
      <c r="K3922" s="4"/>
      <c r="M3922" s="35"/>
      <c r="N3922" s="35"/>
    </row>
    <row r="3923" spans="1:14" ht="30" x14ac:dyDescent="0.25">
      <c r="A3923" s="33" t="s">
        <v>4496</v>
      </c>
      <c r="B3923" s="65">
        <v>438960</v>
      </c>
      <c r="C3923" s="34" t="s">
        <v>47</v>
      </c>
      <c r="D3923" s="1" t="s">
        <v>16</v>
      </c>
      <c r="E3923" s="19" t="s">
        <v>48</v>
      </c>
      <c r="F3923" s="17" t="s">
        <v>49</v>
      </c>
      <c r="G3923" s="7">
        <v>913500</v>
      </c>
      <c r="H3923" s="8" t="s">
        <v>19</v>
      </c>
      <c r="I3923" s="1" t="s">
        <v>47</v>
      </c>
      <c r="J3923" s="35"/>
      <c r="K3923" s="4"/>
      <c r="M3923" s="35"/>
      <c r="N3923" s="35"/>
    </row>
    <row r="3924" spans="1:14" ht="30" x14ac:dyDescent="0.25">
      <c r="A3924" s="33" t="s">
        <v>4497</v>
      </c>
      <c r="B3924" s="65">
        <v>438996</v>
      </c>
      <c r="C3924" s="34" t="s">
        <v>47</v>
      </c>
      <c r="D3924" s="1" t="s">
        <v>16</v>
      </c>
      <c r="E3924" s="19" t="s">
        <v>48</v>
      </c>
      <c r="F3924" s="17" t="s">
        <v>49</v>
      </c>
      <c r="G3924" s="7">
        <v>913500</v>
      </c>
      <c r="H3924" s="8" t="s">
        <v>19</v>
      </c>
      <c r="I3924" s="1" t="s">
        <v>47</v>
      </c>
      <c r="J3924" s="35"/>
      <c r="K3924" s="4"/>
      <c r="M3924" s="35"/>
      <c r="N3924" s="35"/>
    </row>
    <row r="3925" spans="1:14" ht="30" x14ac:dyDescent="0.25">
      <c r="A3925" s="33" t="s">
        <v>4498</v>
      </c>
      <c r="B3925" s="65">
        <v>437635</v>
      </c>
      <c r="C3925" s="34" t="s">
        <v>47</v>
      </c>
      <c r="D3925" s="1" t="s">
        <v>16</v>
      </c>
      <c r="E3925" s="19" t="s">
        <v>48</v>
      </c>
      <c r="F3925" s="17" t="s">
        <v>49</v>
      </c>
      <c r="G3925" s="7">
        <v>913500</v>
      </c>
      <c r="H3925" s="8" t="s">
        <v>19</v>
      </c>
      <c r="I3925" s="1" t="s">
        <v>47</v>
      </c>
      <c r="J3925" s="35"/>
      <c r="K3925" s="4"/>
      <c r="M3925" s="35"/>
      <c r="N3925" s="35"/>
    </row>
    <row r="3926" spans="1:14" ht="30" x14ac:dyDescent="0.25">
      <c r="A3926" s="33" t="s">
        <v>4499</v>
      </c>
      <c r="B3926" s="65">
        <v>437999</v>
      </c>
      <c r="C3926" s="34" t="s">
        <v>47</v>
      </c>
      <c r="D3926" s="1" t="s">
        <v>16</v>
      </c>
      <c r="E3926" s="19" t="s">
        <v>48</v>
      </c>
      <c r="F3926" s="17" t="s">
        <v>49</v>
      </c>
      <c r="G3926" s="7">
        <v>913500</v>
      </c>
      <c r="H3926" s="8" t="s">
        <v>19</v>
      </c>
      <c r="I3926" s="1" t="s">
        <v>47</v>
      </c>
      <c r="J3926" s="35"/>
      <c r="K3926" s="4"/>
      <c r="M3926" s="35"/>
      <c r="N3926" s="35"/>
    </row>
    <row r="3927" spans="1:14" ht="30" x14ac:dyDescent="0.25">
      <c r="A3927" s="33" t="s">
        <v>4500</v>
      </c>
      <c r="B3927" s="65">
        <v>437270</v>
      </c>
      <c r="C3927" s="34" t="s">
        <v>47</v>
      </c>
      <c r="D3927" s="1" t="s">
        <v>16</v>
      </c>
      <c r="E3927" s="19" t="s">
        <v>48</v>
      </c>
      <c r="F3927" s="17" t="s">
        <v>49</v>
      </c>
      <c r="G3927" s="7">
        <v>913500</v>
      </c>
      <c r="H3927" s="8" t="s">
        <v>19</v>
      </c>
      <c r="I3927" s="1" t="s">
        <v>47</v>
      </c>
      <c r="J3927" s="35"/>
      <c r="K3927" s="4"/>
      <c r="M3927" s="35"/>
      <c r="N3927" s="35"/>
    </row>
    <row r="3928" spans="1:14" ht="30" x14ac:dyDescent="0.25">
      <c r="A3928" s="33" t="s">
        <v>4501</v>
      </c>
      <c r="B3928" s="65">
        <v>437320</v>
      </c>
      <c r="C3928" s="34" t="s">
        <v>47</v>
      </c>
      <c r="D3928" s="1" t="s">
        <v>16</v>
      </c>
      <c r="E3928" s="19" t="s">
        <v>48</v>
      </c>
      <c r="F3928" s="17" t="s">
        <v>49</v>
      </c>
      <c r="G3928" s="7">
        <v>913500</v>
      </c>
      <c r="H3928" s="8" t="s">
        <v>19</v>
      </c>
      <c r="I3928" s="1" t="s">
        <v>47</v>
      </c>
      <c r="J3928" s="35"/>
      <c r="K3928" s="4"/>
      <c r="M3928" s="35"/>
      <c r="N3928" s="35"/>
    </row>
    <row r="3929" spans="1:14" ht="30" x14ac:dyDescent="0.25">
      <c r="A3929" s="33" t="s">
        <v>4502</v>
      </c>
      <c r="B3929" s="65">
        <v>437350</v>
      </c>
      <c r="C3929" s="34" t="s">
        <v>47</v>
      </c>
      <c r="D3929" s="1" t="s">
        <v>16</v>
      </c>
      <c r="E3929" s="19" t="s">
        <v>48</v>
      </c>
      <c r="F3929" s="17" t="s">
        <v>49</v>
      </c>
      <c r="G3929" s="7">
        <v>913500</v>
      </c>
      <c r="H3929" s="8" t="s">
        <v>19</v>
      </c>
      <c r="I3929" s="1" t="s">
        <v>47</v>
      </c>
      <c r="J3929" s="35"/>
      <c r="K3929" s="4"/>
      <c r="M3929" s="35"/>
      <c r="N3929" s="35"/>
    </row>
    <row r="3930" spans="1:14" ht="30" x14ac:dyDescent="0.25">
      <c r="A3930" s="33" t="s">
        <v>4503</v>
      </c>
      <c r="B3930" s="65">
        <v>437380</v>
      </c>
      <c r="C3930" s="34" t="s">
        <v>47</v>
      </c>
      <c r="D3930" s="1" t="s">
        <v>16</v>
      </c>
      <c r="E3930" s="19" t="s">
        <v>48</v>
      </c>
      <c r="F3930" s="17" t="s">
        <v>49</v>
      </c>
      <c r="G3930" s="7">
        <v>913500</v>
      </c>
      <c r="H3930" s="8" t="s">
        <v>19</v>
      </c>
      <c r="I3930" s="1" t="s">
        <v>47</v>
      </c>
      <c r="J3930" s="35"/>
      <c r="K3930" s="4"/>
      <c r="M3930" s="35"/>
      <c r="N3930" s="35"/>
    </row>
    <row r="3931" spans="1:14" ht="30" x14ac:dyDescent="0.25">
      <c r="A3931" s="33" t="s">
        <v>4504</v>
      </c>
      <c r="B3931" s="65">
        <v>437390</v>
      </c>
      <c r="C3931" s="34" t="s">
        <v>47</v>
      </c>
      <c r="D3931" s="1" t="s">
        <v>16</v>
      </c>
      <c r="E3931" s="19" t="s">
        <v>48</v>
      </c>
      <c r="F3931" s="17" t="s">
        <v>49</v>
      </c>
      <c r="G3931" s="7">
        <v>913500</v>
      </c>
      <c r="H3931" s="8" t="s">
        <v>19</v>
      </c>
      <c r="I3931" s="1" t="s">
        <v>47</v>
      </c>
      <c r="J3931" s="35"/>
      <c r="K3931" s="4"/>
      <c r="M3931" s="35"/>
      <c r="N3931" s="35"/>
    </row>
    <row r="3932" spans="1:14" ht="30" x14ac:dyDescent="0.25">
      <c r="A3932" s="33" t="s">
        <v>4505</v>
      </c>
      <c r="B3932" s="65">
        <v>437400</v>
      </c>
      <c r="C3932" s="34" t="s">
        <v>47</v>
      </c>
      <c r="D3932" s="1" t="s">
        <v>16</v>
      </c>
      <c r="E3932" s="19" t="s">
        <v>48</v>
      </c>
      <c r="F3932" s="17" t="s">
        <v>49</v>
      </c>
      <c r="G3932" s="7">
        <v>913500</v>
      </c>
      <c r="H3932" s="8" t="s">
        <v>19</v>
      </c>
      <c r="I3932" s="1" t="s">
        <v>47</v>
      </c>
      <c r="J3932" s="35"/>
      <c r="K3932" s="4"/>
      <c r="M3932" s="35"/>
      <c r="N3932" s="35"/>
    </row>
    <row r="3933" spans="1:14" ht="30" x14ac:dyDescent="0.25">
      <c r="A3933" s="33" t="s">
        <v>4506</v>
      </c>
      <c r="B3933" s="65">
        <v>437290</v>
      </c>
      <c r="C3933" s="34" t="s">
        <v>47</v>
      </c>
      <c r="D3933" s="1" t="s">
        <v>16</v>
      </c>
      <c r="E3933" s="19" t="s">
        <v>48</v>
      </c>
      <c r="F3933" s="17" t="s">
        <v>49</v>
      </c>
      <c r="G3933" s="7">
        <v>913500</v>
      </c>
      <c r="H3933" s="8" t="s">
        <v>19</v>
      </c>
      <c r="I3933" s="1" t="s">
        <v>47</v>
      </c>
      <c r="J3933" s="35"/>
      <c r="K3933" s="4"/>
      <c r="M3933" s="35"/>
      <c r="N3933" s="35"/>
    </row>
    <row r="3934" spans="1:14" ht="30" x14ac:dyDescent="0.25">
      <c r="A3934" s="33" t="s">
        <v>4507</v>
      </c>
      <c r="B3934" s="65">
        <v>435415</v>
      </c>
      <c r="C3934" s="34" t="s">
        <v>47</v>
      </c>
      <c r="D3934" s="1" t="s">
        <v>16</v>
      </c>
      <c r="E3934" s="19" t="s">
        <v>48</v>
      </c>
      <c r="F3934" s="17" t="s">
        <v>49</v>
      </c>
      <c r="G3934" s="7">
        <v>913500</v>
      </c>
      <c r="H3934" s="8" t="s">
        <v>19</v>
      </c>
      <c r="I3934" s="1" t="s">
        <v>47</v>
      </c>
      <c r="J3934" s="35"/>
      <c r="K3934" s="4"/>
      <c r="M3934" s="35"/>
      <c r="N3934" s="35"/>
    </row>
    <row r="3935" spans="1:14" ht="30" x14ac:dyDescent="0.25">
      <c r="A3935" s="33" t="s">
        <v>4508</v>
      </c>
      <c r="B3935" s="65">
        <v>437214</v>
      </c>
      <c r="C3935" s="34" t="s">
        <v>47</v>
      </c>
      <c r="D3935" s="1" t="s">
        <v>16</v>
      </c>
      <c r="E3935" s="19" t="s">
        <v>48</v>
      </c>
      <c r="F3935" s="17" t="s">
        <v>49</v>
      </c>
      <c r="G3935" s="7">
        <v>913500</v>
      </c>
      <c r="H3935" s="8" t="s">
        <v>19</v>
      </c>
      <c r="I3935" s="1" t="s">
        <v>47</v>
      </c>
      <c r="J3935" s="35"/>
      <c r="K3935" s="4"/>
      <c r="M3935" s="35"/>
      <c r="N3935" s="35"/>
    </row>
    <row r="3936" spans="1:14" ht="30" x14ac:dyDescent="0.25">
      <c r="A3936" s="33" t="s">
        <v>4509</v>
      </c>
      <c r="B3936" s="65">
        <v>435330</v>
      </c>
      <c r="C3936" s="34" t="s">
        <v>47</v>
      </c>
      <c r="D3936" s="1" t="s">
        <v>16</v>
      </c>
      <c r="E3936" s="19" t="s">
        <v>48</v>
      </c>
      <c r="F3936" s="17" t="s">
        <v>49</v>
      </c>
      <c r="G3936" s="7">
        <v>913500</v>
      </c>
      <c r="H3936" s="8" t="s">
        <v>19</v>
      </c>
      <c r="I3936" s="1" t="s">
        <v>47</v>
      </c>
      <c r="J3936" s="35"/>
      <c r="K3936" s="4"/>
      <c r="M3936" s="35"/>
      <c r="N3936" s="35"/>
    </row>
    <row r="3937" spans="1:14" ht="30" x14ac:dyDescent="0.25">
      <c r="A3937" s="33" t="s">
        <v>4510</v>
      </c>
      <c r="B3937" s="65">
        <v>438020</v>
      </c>
      <c r="C3937" s="34" t="s">
        <v>47</v>
      </c>
      <c r="D3937" s="1" t="s">
        <v>16</v>
      </c>
      <c r="E3937" s="19" t="s">
        <v>48</v>
      </c>
      <c r="F3937" s="17" t="s">
        <v>49</v>
      </c>
      <c r="G3937" s="7">
        <v>913500</v>
      </c>
      <c r="H3937" s="8" t="s">
        <v>19</v>
      </c>
      <c r="I3937" s="1" t="s">
        <v>47</v>
      </c>
      <c r="J3937" s="35"/>
      <c r="K3937" s="4"/>
      <c r="M3937" s="35"/>
      <c r="N3937" s="35"/>
    </row>
    <row r="3938" spans="1:14" ht="30" x14ac:dyDescent="0.25">
      <c r="A3938" s="33" t="s">
        <v>4511</v>
      </c>
      <c r="B3938" s="65">
        <v>435010</v>
      </c>
      <c r="C3938" s="34" t="s">
        <v>47</v>
      </c>
      <c r="D3938" s="1" t="s">
        <v>16</v>
      </c>
      <c r="E3938" s="19" t="s">
        <v>48</v>
      </c>
      <c r="F3938" s="17" t="s">
        <v>49</v>
      </c>
      <c r="G3938" s="7">
        <v>913500</v>
      </c>
      <c r="H3938" s="8" t="s">
        <v>19</v>
      </c>
      <c r="I3938" s="1" t="s">
        <v>47</v>
      </c>
      <c r="J3938" s="35"/>
      <c r="K3938" s="4"/>
      <c r="M3938" s="35"/>
      <c r="N3938" s="35"/>
    </row>
    <row r="3939" spans="1:14" ht="30" x14ac:dyDescent="0.25">
      <c r="A3939" s="33" t="s">
        <v>4512</v>
      </c>
      <c r="B3939" s="65">
        <v>436420</v>
      </c>
      <c r="C3939" s="34" t="s">
        <v>47</v>
      </c>
      <c r="D3939" s="1" t="s">
        <v>16</v>
      </c>
      <c r="E3939" s="19" t="s">
        <v>48</v>
      </c>
      <c r="F3939" s="17" t="s">
        <v>49</v>
      </c>
      <c r="G3939" s="7">
        <v>913500</v>
      </c>
      <c r="H3939" s="8" t="s">
        <v>19</v>
      </c>
      <c r="I3939" s="1" t="s">
        <v>47</v>
      </c>
      <c r="J3939" s="35"/>
      <c r="K3939" s="4"/>
      <c r="M3939" s="35"/>
      <c r="N3939" s="35"/>
    </row>
    <row r="3940" spans="1:14" ht="30" x14ac:dyDescent="0.25">
      <c r="A3940" s="33" t="s">
        <v>4513</v>
      </c>
      <c r="B3940" s="65">
        <v>436325</v>
      </c>
      <c r="C3940" s="34" t="s">
        <v>47</v>
      </c>
      <c r="D3940" s="1" t="s">
        <v>16</v>
      </c>
      <c r="E3940" s="19" t="s">
        <v>48</v>
      </c>
      <c r="F3940" s="17" t="s">
        <v>49</v>
      </c>
      <c r="G3940" s="7">
        <v>913500</v>
      </c>
      <c r="H3940" s="8" t="s">
        <v>19</v>
      </c>
      <c r="I3940" s="1" t="s">
        <v>47</v>
      </c>
      <c r="J3940" s="35"/>
      <c r="K3940" s="4"/>
      <c r="M3940" s="35"/>
      <c r="N3940" s="35"/>
    </row>
    <row r="3941" spans="1:14" ht="30" x14ac:dyDescent="0.25">
      <c r="A3941" s="33" t="s">
        <v>4514</v>
      </c>
      <c r="B3941" s="65">
        <v>437110</v>
      </c>
      <c r="C3941" s="34" t="s">
        <v>47</v>
      </c>
      <c r="D3941" s="1" t="s">
        <v>16</v>
      </c>
      <c r="E3941" s="19" t="s">
        <v>48</v>
      </c>
      <c r="F3941" s="17" t="s">
        <v>49</v>
      </c>
      <c r="G3941" s="7">
        <v>913500</v>
      </c>
      <c r="H3941" s="8" t="s">
        <v>19</v>
      </c>
      <c r="I3941" s="1" t="s">
        <v>47</v>
      </c>
      <c r="J3941" s="35"/>
      <c r="K3941" s="4"/>
      <c r="M3941" s="35"/>
      <c r="N3941" s="35"/>
    </row>
    <row r="3942" spans="1:14" ht="30" x14ac:dyDescent="0.25">
      <c r="A3942" s="33" t="s">
        <v>4515</v>
      </c>
      <c r="B3942" s="65">
        <v>437517</v>
      </c>
      <c r="C3942" s="34" t="s">
        <v>47</v>
      </c>
      <c r="D3942" s="1" t="s">
        <v>16</v>
      </c>
      <c r="E3942" s="19" t="s">
        <v>48</v>
      </c>
      <c r="F3942" s="17" t="s">
        <v>49</v>
      </c>
      <c r="G3942" s="7">
        <v>913500</v>
      </c>
      <c r="H3942" s="8" t="s">
        <v>19</v>
      </c>
      <c r="I3942" s="1" t="s">
        <v>47</v>
      </c>
      <c r="J3942" s="35"/>
      <c r="K3942" s="4"/>
      <c r="M3942" s="35"/>
      <c r="N3942" s="35"/>
    </row>
    <row r="3943" spans="1:14" ht="30" x14ac:dyDescent="0.25">
      <c r="A3943" s="33" t="s">
        <v>4516</v>
      </c>
      <c r="B3943" s="65">
        <v>437260</v>
      </c>
      <c r="C3943" s="34" t="s">
        <v>47</v>
      </c>
      <c r="D3943" s="1" t="s">
        <v>16</v>
      </c>
      <c r="E3943" s="19" t="s">
        <v>48</v>
      </c>
      <c r="F3943" s="17" t="s">
        <v>49</v>
      </c>
      <c r="G3943" s="7">
        <v>913500</v>
      </c>
      <c r="H3943" s="8" t="s">
        <v>19</v>
      </c>
      <c r="I3943" s="1" t="s">
        <v>47</v>
      </c>
      <c r="J3943" s="35"/>
      <c r="K3943" s="4"/>
      <c r="M3943" s="35"/>
      <c r="N3943" s="35"/>
    </row>
    <row r="3944" spans="1:14" ht="30" x14ac:dyDescent="0.25">
      <c r="A3944" s="33" t="s">
        <v>4517</v>
      </c>
      <c r="B3944" s="65">
        <v>436020</v>
      </c>
      <c r="C3944" s="34" t="s">
        <v>47</v>
      </c>
      <c r="D3944" s="1" t="s">
        <v>16</v>
      </c>
      <c r="E3944" s="19" t="s">
        <v>48</v>
      </c>
      <c r="F3944" s="17" t="s">
        <v>49</v>
      </c>
      <c r="G3944" s="7">
        <v>913500</v>
      </c>
      <c r="H3944" s="8" t="s">
        <v>19</v>
      </c>
      <c r="I3944" s="1" t="s">
        <v>47</v>
      </c>
      <c r="J3944" s="35"/>
      <c r="K3944" s="4"/>
      <c r="M3944" s="35"/>
      <c r="N3944" s="35"/>
    </row>
    <row r="3945" spans="1:14" ht="30" x14ac:dyDescent="0.25">
      <c r="A3945" s="33" t="s">
        <v>4518</v>
      </c>
      <c r="B3945" s="65">
        <v>436000</v>
      </c>
      <c r="C3945" s="34" t="s">
        <v>47</v>
      </c>
      <c r="D3945" s="1" t="s">
        <v>16</v>
      </c>
      <c r="E3945" s="19" t="s">
        <v>48</v>
      </c>
      <c r="F3945" s="17" t="s">
        <v>49</v>
      </c>
      <c r="G3945" s="7">
        <v>913500</v>
      </c>
      <c r="H3945" s="8" t="s">
        <v>19</v>
      </c>
      <c r="I3945" s="1" t="s">
        <v>47</v>
      </c>
      <c r="J3945" s="35"/>
      <c r="K3945" s="4"/>
      <c r="M3945" s="35"/>
      <c r="N3945" s="35"/>
    </row>
    <row r="3946" spans="1:14" ht="30" x14ac:dyDescent="0.25">
      <c r="A3946" s="33" t="s">
        <v>4519</v>
      </c>
      <c r="B3946" s="65">
        <v>436370</v>
      </c>
      <c r="C3946" s="34" t="s">
        <v>47</v>
      </c>
      <c r="D3946" s="1" t="s">
        <v>16</v>
      </c>
      <c r="E3946" s="19" t="s">
        <v>48</v>
      </c>
      <c r="F3946" s="17" t="s">
        <v>49</v>
      </c>
      <c r="G3946" s="7">
        <v>913500</v>
      </c>
      <c r="H3946" s="8" t="s">
        <v>19</v>
      </c>
      <c r="I3946" s="1" t="s">
        <v>47</v>
      </c>
      <c r="J3946" s="35"/>
      <c r="K3946" s="4"/>
      <c r="M3946" s="35"/>
      <c r="N3946" s="35"/>
    </row>
    <row r="3947" spans="1:14" ht="30" x14ac:dyDescent="0.25">
      <c r="A3947" s="33" t="s">
        <v>4520</v>
      </c>
      <c r="B3947" s="65">
        <v>437653</v>
      </c>
      <c r="C3947" s="34" t="s">
        <v>47</v>
      </c>
      <c r="D3947" s="1" t="s">
        <v>16</v>
      </c>
      <c r="E3947" s="19" t="s">
        <v>48</v>
      </c>
      <c r="F3947" s="17" t="s">
        <v>49</v>
      </c>
      <c r="G3947" s="7">
        <v>913500</v>
      </c>
      <c r="H3947" s="8" t="s">
        <v>19</v>
      </c>
      <c r="I3947" s="1" t="s">
        <v>47</v>
      </c>
      <c r="J3947" s="35"/>
      <c r="K3947" s="4"/>
      <c r="M3947" s="35"/>
      <c r="N3947" s="35"/>
    </row>
    <row r="3948" spans="1:14" ht="30" x14ac:dyDescent="0.25">
      <c r="A3948" s="33" t="s">
        <v>4521</v>
      </c>
      <c r="B3948" s="65">
        <v>437651</v>
      </c>
      <c r="C3948" s="34" t="s">
        <v>47</v>
      </c>
      <c r="D3948" s="1" t="s">
        <v>16</v>
      </c>
      <c r="E3948" s="19" t="s">
        <v>48</v>
      </c>
      <c r="F3948" s="17" t="s">
        <v>49</v>
      </c>
      <c r="G3948" s="7">
        <v>913500</v>
      </c>
      <c r="H3948" s="8" t="s">
        <v>19</v>
      </c>
      <c r="I3948" s="1" t="s">
        <v>47</v>
      </c>
      <c r="J3948" s="35"/>
      <c r="K3948" s="4"/>
      <c r="M3948" s="35"/>
      <c r="N3948" s="35"/>
    </row>
    <row r="3949" spans="1:14" ht="30" x14ac:dyDescent="0.25">
      <c r="A3949" s="33" t="s">
        <v>4522</v>
      </c>
      <c r="B3949" s="65">
        <v>437254</v>
      </c>
      <c r="C3949" s="34" t="s">
        <v>47</v>
      </c>
      <c r="D3949" s="1" t="s">
        <v>16</v>
      </c>
      <c r="E3949" s="19" t="s">
        <v>48</v>
      </c>
      <c r="F3949" s="17" t="s">
        <v>49</v>
      </c>
      <c r="G3949" s="7">
        <v>913500</v>
      </c>
      <c r="H3949" s="8" t="s">
        <v>19</v>
      </c>
      <c r="I3949" s="1" t="s">
        <v>47</v>
      </c>
      <c r="J3949" s="35"/>
      <c r="K3949" s="4"/>
      <c r="M3949" s="35"/>
      <c r="N3949" s="35"/>
    </row>
    <row r="3950" spans="1:14" ht="30" x14ac:dyDescent="0.25">
      <c r="A3950" s="33" t="s">
        <v>4523</v>
      </c>
      <c r="B3950" s="65">
        <v>437253</v>
      </c>
      <c r="C3950" s="34" t="s">
        <v>47</v>
      </c>
      <c r="D3950" s="1" t="s">
        <v>16</v>
      </c>
      <c r="E3950" s="19" t="s">
        <v>48</v>
      </c>
      <c r="F3950" s="17" t="s">
        <v>49</v>
      </c>
      <c r="G3950" s="7">
        <v>913500</v>
      </c>
      <c r="H3950" s="8" t="s">
        <v>19</v>
      </c>
      <c r="I3950" s="1" t="s">
        <v>47</v>
      </c>
      <c r="J3950" s="35"/>
      <c r="K3950" s="4"/>
      <c r="M3950" s="35"/>
      <c r="N3950" s="35"/>
    </row>
    <row r="3951" spans="1:14" ht="30" x14ac:dyDescent="0.25">
      <c r="A3951" s="33" t="s">
        <v>4524</v>
      </c>
      <c r="B3951" s="65">
        <v>437255</v>
      </c>
      <c r="C3951" s="34" t="s">
        <v>47</v>
      </c>
      <c r="D3951" s="1" t="s">
        <v>16</v>
      </c>
      <c r="E3951" s="19" t="s">
        <v>48</v>
      </c>
      <c r="F3951" s="17" t="s">
        <v>49</v>
      </c>
      <c r="G3951" s="7">
        <v>913500</v>
      </c>
      <c r="H3951" s="8" t="s">
        <v>19</v>
      </c>
      <c r="I3951" s="1" t="s">
        <v>47</v>
      </c>
      <c r="J3951" s="35"/>
      <c r="K3951" s="4"/>
      <c r="M3951" s="35"/>
      <c r="N3951" s="35"/>
    </row>
    <row r="3952" spans="1:14" ht="30" x14ac:dyDescent="0.25">
      <c r="A3952" s="33" t="s">
        <v>4525</v>
      </c>
      <c r="B3952" s="65">
        <v>434300</v>
      </c>
      <c r="C3952" s="34" t="s">
        <v>47</v>
      </c>
      <c r="D3952" s="1" t="s">
        <v>16</v>
      </c>
      <c r="E3952" s="19" t="s">
        <v>48</v>
      </c>
      <c r="F3952" s="17" t="s">
        <v>49</v>
      </c>
      <c r="G3952" s="7">
        <v>913500</v>
      </c>
      <c r="H3952" s="8" t="s">
        <v>19</v>
      </c>
      <c r="I3952" s="1" t="s">
        <v>47</v>
      </c>
      <c r="J3952" s="35"/>
      <c r="K3952" s="4"/>
      <c r="M3952" s="35"/>
      <c r="N3952" s="35"/>
    </row>
    <row r="3953" spans="1:14" ht="30" x14ac:dyDescent="0.25">
      <c r="A3953" s="33" t="s">
        <v>4526</v>
      </c>
      <c r="B3953" s="65">
        <v>437730</v>
      </c>
      <c r="C3953" s="34" t="s">
        <v>47</v>
      </c>
      <c r="D3953" s="1" t="s">
        <v>16</v>
      </c>
      <c r="E3953" s="19" t="s">
        <v>48</v>
      </c>
      <c r="F3953" s="17" t="s">
        <v>49</v>
      </c>
      <c r="G3953" s="7">
        <v>913500</v>
      </c>
      <c r="H3953" s="8" t="s">
        <v>19</v>
      </c>
      <c r="I3953" s="1" t="s">
        <v>47</v>
      </c>
      <c r="J3953" s="35"/>
      <c r="K3953" s="4"/>
      <c r="M3953" s="35"/>
      <c r="N3953" s="35"/>
    </row>
    <row r="3954" spans="1:14" ht="30" x14ac:dyDescent="0.25">
      <c r="A3954" s="33" t="s">
        <v>4527</v>
      </c>
      <c r="B3954" s="65">
        <v>437000</v>
      </c>
      <c r="C3954" s="34" t="s">
        <v>47</v>
      </c>
      <c r="D3954" s="1" t="s">
        <v>16</v>
      </c>
      <c r="E3954" s="19" t="s">
        <v>48</v>
      </c>
      <c r="F3954" s="17" t="s">
        <v>49</v>
      </c>
      <c r="G3954" s="7">
        <v>913500</v>
      </c>
      <c r="H3954" s="8" t="s">
        <v>19</v>
      </c>
      <c r="I3954" s="1" t="s">
        <v>47</v>
      </c>
      <c r="J3954" s="35"/>
      <c r="K3954" s="4"/>
      <c r="M3954" s="35"/>
      <c r="N3954" s="35"/>
    </row>
    <row r="3955" spans="1:14" ht="30" x14ac:dyDescent="0.25">
      <c r="A3955" s="33" t="s">
        <v>4528</v>
      </c>
      <c r="B3955" s="65">
        <v>435048</v>
      </c>
      <c r="C3955" s="34" t="s">
        <v>47</v>
      </c>
      <c r="D3955" s="1" t="s">
        <v>16</v>
      </c>
      <c r="E3955" s="19" t="s">
        <v>48</v>
      </c>
      <c r="F3955" s="17" t="s">
        <v>49</v>
      </c>
      <c r="G3955" s="7">
        <v>913500</v>
      </c>
      <c r="H3955" s="8" t="s">
        <v>19</v>
      </c>
      <c r="I3955" s="1" t="s">
        <v>47</v>
      </c>
      <c r="J3955" s="35"/>
      <c r="K3955" s="4"/>
      <c r="M3955" s="35"/>
      <c r="N3955" s="35"/>
    </row>
    <row r="3956" spans="1:14" ht="30" x14ac:dyDescent="0.25">
      <c r="A3956" s="33" t="s">
        <v>4529</v>
      </c>
      <c r="B3956" s="65">
        <v>437249</v>
      </c>
      <c r="C3956" s="34" t="s">
        <v>47</v>
      </c>
      <c r="D3956" s="1" t="s">
        <v>16</v>
      </c>
      <c r="E3956" s="19" t="s">
        <v>48</v>
      </c>
      <c r="F3956" s="17" t="s">
        <v>49</v>
      </c>
      <c r="G3956" s="7">
        <v>913500</v>
      </c>
      <c r="H3956" s="8" t="s">
        <v>19</v>
      </c>
      <c r="I3956" s="1" t="s">
        <v>47</v>
      </c>
      <c r="J3956" s="35"/>
      <c r="K3956" s="4"/>
      <c r="M3956" s="35"/>
      <c r="N3956" s="35"/>
    </row>
    <row r="3957" spans="1:14" ht="30" x14ac:dyDescent="0.25">
      <c r="A3957" s="33" t="s">
        <v>4530</v>
      </c>
      <c r="B3957" s="65">
        <v>437251</v>
      </c>
      <c r="C3957" s="34" t="s">
        <v>47</v>
      </c>
      <c r="D3957" s="1" t="s">
        <v>16</v>
      </c>
      <c r="E3957" s="19" t="s">
        <v>48</v>
      </c>
      <c r="F3957" s="17" t="s">
        <v>49</v>
      </c>
      <c r="G3957" s="7">
        <v>913500</v>
      </c>
      <c r="H3957" s="8" t="s">
        <v>19</v>
      </c>
      <c r="I3957" s="1" t="s">
        <v>47</v>
      </c>
      <c r="J3957" s="35"/>
      <c r="K3957" s="4"/>
      <c r="M3957" s="35"/>
      <c r="N3957" s="35"/>
    </row>
    <row r="3958" spans="1:14" ht="30" x14ac:dyDescent="0.25">
      <c r="A3958" s="33" t="s">
        <v>4531</v>
      </c>
      <c r="B3958" s="65">
        <v>437250</v>
      </c>
      <c r="C3958" s="34" t="s">
        <v>47</v>
      </c>
      <c r="D3958" s="1" t="s">
        <v>16</v>
      </c>
      <c r="E3958" s="19" t="s">
        <v>48</v>
      </c>
      <c r="F3958" s="17" t="s">
        <v>49</v>
      </c>
      <c r="G3958" s="7">
        <v>913500</v>
      </c>
      <c r="H3958" s="8" t="s">
        <v>19</v>
      </c>
      <c r="I3958" s="1" t="s">
        <v>47</v>
      </c>
      <c r="J3958" s="35"/>
      <c r="K3958" s="4"/>
      <c r="M3958" s="35"/>
      <c r="N3958" s="35"/>
    </row>
    <row r="3959" spans="1:14" ht="30" x14ac:dyDescent="0.25">
      <c r="A3959" s="33" t="s">
        <v>4532</v>
      </c>
      <c r="B3959" s="65">
        <v>437248</v>
      </c>
      <c r="C3959" s="34" t="s">
        <v>47</v>
      </c>
      <c r="D3959" s="1" t="s">
        <v>16</v>
      </c>
      <c r="E3959" s="19" t="s">
        <v>48</v>
      </c>
      <c r="F3959" s="17" t="s">
        <v>49</v>
      </c>
      <c r="G3959" s="7">
        <v>913500</v>
      </c>
      <c r="H3959" s="8" t="s">
        <v>19</v>
      </c>
      <c r="I3959" s="1" t="s">
        <v>47</v>
      </c>
      <c r="J3959" s="35"/>
      <c r="K3959" s="4"/>
      <c r="M3959" s="35"/>
      <c r="N3959" s="35"/>
    </row>
    <row r="3960" spans="1:14" ht="30" x14ac:dyDescent="0.25">
      <c r="A3960" s="33" t="s">
        <v>4533</v>
      </c>
      <c r="B3960" s="65">
        <v>436355</v>
      </c>
      <c r="C3960" s="34" t="s">
        <v>47</v>
      </c>
      <c r="D3960" s="1" t="s">
        <v>16</v>
      </c>
      <c r="E3960" s="19" t="s">
        <v>48</v>
      </c>
      <c r="F3960" s="17" t="s">
        <v>49</v>
      </c>
      <c r="G3960" s="7">
        <v>913500</v>
      </c>
      <c r="H3960" s="8" t="s">
        <v>19</v>
      </c>
      <c r="I3960" s="1" t="s">
        <v>47</v>
      </c>
      <c r="J3960" s="35"/>
      <c r="K3960" s="4"/>
      <c r="M3960" s="35"/>
      <c r="N3960" s="35"/>
    </row>
    <row r="3961" spans="1:14" ht="30" x14ac:dyDescent="0.25">
      <c r="A3961" s="33" t="s">
        <v>4534</v>
      </c>
      <c r="B3961" s="65">
        <v>435760</v>
      </c>
      <c r="C3961" s="34" t="s">
        <v>47</v>
      </c>
      <c r="D3961" s="1" t="s">
        <v>16</v>
      </c>
      <c r="E3961" s="19" t="s">
        <v>48</v>
      </c>
      <c r="F3961" s="17" t="s">
        <v>49</v>
      </c>
      <c r="G3961" s="7">
        <v>913500</v>
      </c>
      <c r="H3961" s="8" t="s">
        <v>19</v>
      </c>
      <c r="I3961" s="1" t="s">
        <v>47</v>
      </c>
      <c r="J3961" s="35"/>
      <c r="K3961" s="4"/>
      <c r="M3961" s="35"/>
      <c r="N3961" s="35"/>
    </row>
    <row r="3962" spans="1:14" ht="30" x14ac:dyDescent="0.25">
      <c r="A3962" s="33" t="s">
        <v>4535</v>
      </c>
      <c r="B3962" s="65">
        <v>437252</v>
      </c>
      <c r="C3962" s="34" t="s">
        <v>47</v>
      </c>
      <c r="D3962" s="1" t="s">
        <v>16</v>
      </c>
      <c r="E3962" s="19" t="s">
        <v>48</v>
      </c>
      <c r="F3962" s="17" t="s">
        <v>49</v>
      </c>
      <c r="G3962" s="7">
        <v>913500</v>
      </c>
      <c r="H3962" s="8" t="s">
        <v>19</v>
      </c>
      <c r="I3962" s="1" t="s">
        <v>47</v>
      </c>
      <c r="J3962" s="35"/>
      <c r="K3962" s="4"/>
      <c r="M3962" s="35"/>
      <c r="N3962" s="35"/>
    </row>
    <row r="3963" spans="1:14" ht="30" x14ac:dyDescent="0.25">
      <c r="A3963" s="33" t="s">
        <v>4536</v>
      </c>
      <c r="B3963" s="65">
        <v>437542</v>
      </c>
      <c r="C3963" s="34" t="s">
        <v>47</v>
      </c>
      <c r="D3963" s="1" t="s">
        <v>16</v>
      </c>
      <c r="E3963" s="19" t="s">
        <v>48</v>
      </c>
      <c r="F3963" s="17" t="s">
        <v>49</v>
      </c>
      <c r="G3963" s="7">
        <v>913500</v>
      </c>
      <c r="H3963" s="8" t="s">
        <v>19</v>
      </c>
      <c r="I3963" s="1" t="s">
        <v>47</v>
      </c>
      <c r="J3963" s="35"/>
      <c r="K3963" s="4"/>
      <c r="M3963" s="35"/>
      <c r="N3963" s="35"/>
    </row>
    <row r="3964" spans="1:14" ht="30" x14ac:dyDescent="0.25">
      <c r="A3964" s="33" t="s">
        <v>4537</v>
      </c>
      <c r="B3964" s="65">
        <v>435800</v>
      </c>
      <c r="C3964" s="34" t="s">
        <v>47</v>
      </c>
      <c r="D3964" s="1" t="s">
        <v>16</v>
      </c>
      <c r="E3964" s="19" t="s">
        <v>48</v>
      </c>
      <c r="F3964" s="17" t="s">
        <v>49</v>
      </c>
      <c r="G3964" s="7">
        <v>913500</v>
      </c>
      <c r="H3964" s="8" t="s">
        <v>19</v>
      </c>
      <c r="I3964" s="1" t="s">
        <v>47</v>
      </c>
      <c r="J3964" s="35"/>
      <c r="K3964" s="4"/>
      <c r="M3964" s="35"/>
      <c r="N3964" s="35"/>
    </row>
    <row r="3965" spans="1:14" ht="30" x14ac:dyDescent="0.25">
      <c r="A3965" s="33" t="s">
        <v>4538</v>
      </c>
      <c r="B3965" s="65">
        <v>435165</v>
      </c>
      <c r="C3965" s="34" t="s">
        <v>47</v>
      </c>
      <c r="D3965" s="1" t="s">
        <v>16</v>
      </c>
      <c r="E3965" s="19" t="s">
        <v>48</v>
      </c>
      <c r="F3965" s="17" t="s">
        <v>49</v>
      </c>
      <c r="G3965" s="7">
        <v>913500</v>
      </c>
      <c r="H3965" s="8" t="s">
        <v>19</v>
      </c>
      <c r="I3965" s="1" t="s">
        <v>47</v>
      </c>
      <c r="J3965" s="35"/>
      <c r="K3965" s="4"/>
      <c r="M3965" s="35"/>
      <c r="N3965" s="35"/>
    </row>
    <row r="3966" spans="1:14" ht="30" x14ac:dyDescent="0.25">
      <c r="A3966" s="33" t="s">
        <v>4539</v>
      </c>
      <c r="B3966" s="65">
        <v>435020</v>
      </c>
      <c r="C3966" s="34" t="s">
        <v>47</v>
      </c>
      <c r="D3966" s="1" t="s">
        <v>16</v>
      </c>
      <c r="E3966" s="19" t="s">
        <v>48</v>
      </c>
      <c r="F3966" s="17" t="s">
        <v>49</v>
      </c>
      <c r="G3966" s="7">
        <v>913500</v>
      </c>
      <c r="H3966" s="8" t="s">
        <v>19</v>
      </c>
      <c r="I3966" s="1" t="s">
        <v>47</v>
      </c>
      <c r="J3966" s="35"/>
      <c r="K3966" s="4"/>
      <c r="M3966" s="35"/>
      <c r="N3966" s="35"/>
    </row>
    <row r="3967" spans="1:14" ht="30" x14ac:dyDescent="0.25">
      <c r="A3967" s="33" t="s">
        <v>4540</v>
      </c>
      <c r="B3967" s="65">
        <v>437460</v>
      </c>
      <c r="C3967" s="34" t="s">
        <v>47</v>
      </c>
      <c r="D3967" s="1" t="s">
        <v>16</v>
      </c>
      <c r="E3967" s="19" t="s">
        <v>48</v>
      </c>
      <c r="F3967" s="17" t="s">
        <v>49</v>
      </c>
      <c r="G3967" s="7">
        <v>913500</v>
      </c>
      <c r="H3967" s="8" t="s">
        <v>19</v>
      </c>
      <c r="I3967" s="1" t="s">
        <v>47</v>
      </c>
      <c r="J3967" s="35"/>
      <c r="K3967" s="4"/>
      <c r="M3967" s="35"/>
      <c r="N3967" s="35"/>
    </row>
    <row r="3968" spans="1:14" ht="30" x14ac:dyDescent="0.25">
      <c r="A3968" s="33" t="s">
        <v>4541</v>
      </c>
      <c r="B3968" s="65">
        <v>435150</v>
      </c>
      <c r="C3968" s="34" t="s">
        <v>47</v>
      </c>
      <c r="D3968" s="1" t="s">
        <v>16</v>
      </c>
      <c r="E3968" s="19" t="s">
        <v>48</v>
      </c>
      <c r="F3968" s="17" t="s">
        <v>49</v>
      </c>
      <c r="G3968" s="7">
        <v>913500</v>
      </c>
      <c r="H3968" s="8" t="s">
        <v>19</v>
      </c>
      <c r="I3968" s="1" t="s">
        <v>47</v>
      </c>
      <c r="J3968" s="35"/>
      <c r="K3968" s="4"/>
      <c r="M3968" s="35"/>
      <c r="N3968" s="35"/>
    </row>
    <row r="3969" spans="1:14" ht="30" x14ac:dyDescent="0.25">
      <c r="A3969" s="33" t="s">
        <v>4542</v>
      </c>
      <c r="B3969" s="65">
        <v>437590</v>
      </c>
      <c r="C3969" s="34" t="s">
        <v>47</v>
      </c>
      <c r="D3969" s="1" t="s">
        <v>16</v>
      </c>
      <c r="E3969" s="19" t="s">
        <v>48</v>
      </c>
      <c r="F3969" s="17" t="s">
        <v>49</v>
      </c>
      <c r="G3969" s="7">
        <v>913500</v>
      </c>
      <c r="H3969" s="8" t="s">
        <v>19</v>
      </c>
      <c r="I3969" s="1" t="s">
        <v>47</v>
      </c>
      <c r="J3969" s="35"/>
      <c r="K3969" s="4"/>
      <c r="M3969" s="35"/>
      <c r="N3969" s="35"/>
    </row>
    <row r="3970" spans="1:14" ht="30" x14ac:dyDescent="0.25">
      <c r="A3970" s="33" t="s">
        <v>4543</v>
      </c>
      <c r="B3970" s="65">
        <v>437015</v>
      </c>
      <c r="C3970" s="34" t="s">
        <v>47</v>
      </c>
      <c r="D3970" s="1" t="s">
        <v>16</v>
      </c>
      <c r="E3970" s="19" t="s">
        <v>48</v>
      </c>
      <c r="F3970" s="17" t="s">
        <v>49</v>
      </c>
      <c r="G3970" s="7">
        <v>913500</v>
      </c>
      <c r="H3970" s="8" t="s">
        <v>19</v>
      </c>
      <c r="I3970" s="1" t="s">
        <v>47</v>
      </c>
      <c r="J3970" s="35"/>
      <c r="K3970" s="4"/>
      <c r="M3970" s="35"/>
      <c r="N3970" s="35"/>
    </row>
    <row r="3971" spans="1:14" ht="30" x14ac:dyDescent="0.25">
      <c r="A3971" s="33" t="s">
        <v>4544</v>
      </c>
      <c r="B3971" s="65">
        <v>437490</v>
      </c>
      <c r="C3971" s="34" t="s">
        <v>47</v>
      </c>
      <c r="D3971" s="1" t="s">
        <v>16</v>
      </c>
      <c r="E3971" s="19" t="s">
        <v>48</v>
      </c>
      <c r="F3971" s="17" t="s">
        <v>49</v>
      </c>
      <c r="G3971" s="7">
        <v>913500</v>
      </c>
      <c r="H3971" s="8" t="s">
        <v>19</v>
      </c>
      <c r="I3971" s="1" t="s">
        <v>47</v>
      </c>
      <c r="J3971" s="35"/>
      <c r="K3971" s="4"/>
      <c r="M3971" s="35"/>
      <c r="N3971" s="35"/>
    </row>
    <row r="3972" spans="1:14" x14ac:dyDescent="0.25">
      <c r="A3972" s="36" t="s">
        <v>43</v>
      </c>
      <c r="B3972" s="36">
        <v>437491</v>
      </c>
      <c r="C3972" s="1" t="s">
        <v>34</v>
      </c>
      <c r="D3972" s="1" t="s">
        <v>16</v>
      </c>
      <c r="E3972" s="21" t="s">
        <v>35</v>
      </c>
      <c r="F3972" s="21" t="s">
        <v>36</v>
      </c>
      <c r="G3972" s="37"/>
      <c r="H3972" s="38"/>
      <c r="I3972" s="38"/>
      <c r="J3972" s="38"/>
      <c r="K3972" s="4"/>
      <c r="L3972" s="12"/>
      <c r="M3972" s="38"/>
      <c r="N3972" s="38"/>
    </row>
    <row r="3973" spans="1:14" ht="30" x14ac:dyDescent="0.25">
      <c r="A3973" s="33" t="s">
        <v>4545</v>
      </c>
      <c r="B3973" s="65">
        <v>437020</v>
      </c>
      <c r="C3973" s="34" t="s">
        <v>47</v>
      </c>
      <c r="D3973" s="1" t="s">
        <v>16</v>
      </c>
      <c r="E3973" s="19" t="s">
        <v>48</v>
      </c>
      <c r="F3973" s="17" t="s">
        <v>49</v>
      </c>
      <c r="G3973" s="7">
        <v>913500</v>
      </c>
      <c r="H3973" s="8" t="s">
        <v>19</v>
      </c>
      <c r="I3973" s="1" t="s">
        <v>47</v>
      </c>
      <c r="J3973" s="35"/>
      <c r="K3973" s="4"/>
      <c r="M3973" s="35"/>
      <c r="N3973" s="35"/>
    </row>
    <row r="3974" spans="1:14" ht="30" x14ac:dyDescent="0.25">
      <c r="A3974" s="33" t="s">
        <v>4546</v>
      </c>
      <c r="B3974" s="65">
        <v>437045</v>
      </c>
      <c r="C3974" s="34" t="s">
        <v>47</v>
      </c>
      <c r="D3974" s="1" t="s">
        <v>16</v>
      </c>
      <c r="E3974" s="19" t="s">
        <v>48</v>
      </c>
      <c r="F3974" s="17" t="s">
        <v>49</v>
      </c>
      <c r="G3974" s="7">
        <v>913500</v>
      </c>
      <c r="H3974" s="8" t="s">
        <v>19</v>
      </c>
      <c r="I3974" s="1" t="s">
        <v>47</v>
      </c>
      <c r="J3974" s="35"/>
      <c r="K3974" s="4"/>
      <c r="M3974" s="35"/>
      <c r="N3974" s="35"/>
    </row>
    <row r="3975" spans="1:14" ht="30" x14ac:dyDescent="0.25">
      <c r="A3975" s="33" t="s">
        <v>4547</v>
      </c>
      <c r="B3975" s="65">
        <v>437025</v>
      </c>
      <c r="C3975" s="34" t="s">
        <v>47</v>
      </c>
      <c r="D3975" s="1" t="s">
        <v>16</v>
      </c>
      <c r="E3975" s="19" t="s">
        <v>48</v>
      </c>
      <c r="F3975" s="17" t="s">
        <v>49</v>
      </c>
      <c r="G3975" s="7">
        <v>913500</v>
      </c>
      <c r="H3975" s="8" t="s">
        <v>19</v>
      </c>
      <c r="I3975" s="1" t="s">
        <v>47</v>
      </c>
      <c r="J3975" s="35"/>
      <c r="K3975" s="4"/>
      <c r="M3975" s="35"/>
      <c r="N3975" s="35"/>
    </row>
    <row r="3976" spans="1:14" ht="30" x14ac:dyDescent="0.25">
      <c r="A3976" s="33" t="s">
        <v>4548</v>
      </c>
      <c r="B3976" s="65">
        <v>438160</v>
      </c>
      <c r="C3976" s="34" t="s">
        <v>47</v>
      </c>
      <c r="D3976" s="1" t="s">
        <v>16</v>
      </c>
      <c r="E3976" s="19" t="s">
        <v>48</v>
      </c>
      <c r="F3976" s="17" t="s">
        <v>49</v>
      </c>
      <c r="G3976" s="7">
        <v>913500</v>
      </c>
      <c r="H3976" s="8" t="s">
        <v>19</v>
      </c>
      <c r="I3976" s="1" t="s">
        <v>47</v>
      </c>
      <c r="J3976" s="35"/>
      <c r="K3976" s="4"/>
      <c r="M3976" s="35"/>
      <c r="N3976" s="35"/>
    </row>
    <row r="3977" spans="1:14" ht="30" x14ac:dyDescent="0.25">
      <c r="A3977" s="33" t="s">
        <v>4549</v>
      </c>
      <c r="B3977" s="65">
        <v>436630</v>
      </c>
      <c r="C3977" s="34" t="s">
        <v>47</v>
      </c>
      <c r="D3977" s="1" t="s">
        <v>16</v>
      </c>
      <c r="E3977" s="19" t="s">
        <v>48</v>
      </c>
      <c r="F3977" s="17" t="s">
        <v>49</v>
      </c>
      <c r="G3977" s="7">
        <v>913500</v>
      </c>
      <c r="H3977" s="8" t="s">
        <v>19</v>
      </c>
      <c r="I3977" s="1" t="s">
        <v>47</v>
      </c>
      <c r="J3977" s="35"/>
      <c r="K3977" s="4"/>
      <c r="M3977" s="35"/>
      <c r="N3977" s="35"/>
    </row>
    <row r="3978" spans="1:14" ht="30" x14ac:dyDescent="0.25">
      <c r="A3978" s="33" t="s">
        <v>4550</v>
      </c>
      <c r="B3978" s="65">
        <v>437662</v>
      </c>
      <c r="C3978" s="34" t="s">
        <v>47</v>
      </c>
      <c r="D3978" s="1" t="s">
        <v>16</v>
      </c>
      <c r="E3978" s="19" t="s">
        <v>48</v>
      </c>
      <c r="F3978" s="17" t="s">
        <v>49</v>
      </c>
      <c r="G3978" s="7">
        <v>913500</v>
      </c>
      <c r="H3978" s="8" t="s">
        <v>19</v>
      </c>
      <c r="I3978" s="1" t="s">
        <v>47</v>
      </c>
      <c r="J3978" s="35"/>
      <c r="K3978" s="4"/>
      <c r="M3978" s="35"/>
      <c r="N3978" s="35"/>
    </row>
    <row r="3979" spans="1:14" ht="30" x14ac:dyDescent="0.25">
      <c r="A3979" s="33" t="s">
        <v>4551</v>
      </c>
      <c r="B3979" s="65">
        <v>436310</v>
      </c>
      <c r="C3979" s="34" t="s">
        <v>47</v>
      </c>
      <c r="D3979" s="1" t="s">
        <v>16</v>
      </c>
      <c r="E3979" s="19" t="s">
        <v>48</v>
      </c>
      <c r="F3979" s="17" t="s">
        <v>49</v>
      </c>
      <c r="G3979" s="7">
        <v>913500</v>
      </c>
      <c r="H3979" s="8" t="s">
        <v>19</v>
      </c>
      <c r="I3979" s="1" t="s">
        <v>47</v>
      </c>
      <c r="J3979" s="35"/>
      <c r="K3979" s="4"/>
      <c r="M3979" s="35"/>
      <c r="N3979" s="35"/>
    </row>
    <row r="3980" spans="1:14" ht="30" x14ac:dyDescent="0.25">
      <c r="A3980" s="33" t="s">
        <v>4552</v>
      </c>
      <c r="B3980" s="65">
        <v>436060</v>
      </c>
      <c r="C3980" s="34" t="s">
        <v>47</v>
      </c>
      <c r="D3980" s="1" t="s">
        <v>16</v>
      </c>
      <c r="E3980" s="19" t="s">
        <v>48</v>
      </c>
      <c r="F3980" s="17" t="s">
        <v>49</v>
      </c>
      <c r="G3980" s="7">
        <v>913500</v>
      </c>
      <c r="H3980" s="8" t="s">
        <v>19</v>
      </c>
      <c r="I3980" s="1" t="s">
        <v>47</v>
      </c>
      <c r="J3980" s="35"/>
      <c r="K3980" s="4"/>
      <c r="M3980" s="35"/>
      <c r="N3980" s="35"/>
    </row>
    <row r="3981" spans="1:14" ht="30" x14ac:dyDescent="0.25">
      <c r="A3981" s="33" t="s">
        <v>4553</v>
      </c>
      <c r="B3981" s="65">
        <v>437170</v>
      </c>
      <c r="C3981" s="34" t="s">
        <v>47</v>
      </c>
      <c r="D3981" s="1" t="s">
        <v>16</v>
      </c>
      <c r="E3981" s="19" t="s">
        <v>48</v>
      </c>
      <c r="F3981" s="17" t="s">
        <v>49</v>
      </c>
      <c r="G3981" s="7">
        <v>913500</v>
      </c>
      <c r="H3981" s="8" t="s">
        <v>19</v>
      </c>
      <c r="I3981" s="1" t="s">
        <v>47</v>
      </c>
      <c r="J3981" s="35"/>
      <c r="K3981" s="4"/>
      <c r="M3981" s="35"/>
      <c r="N3981" s="35"/>
    </row>
    <row r="3982" spans="1:14" ht="30" x14ac:dyDescent="0.25">
      <c r="A3982" s="33" t="s">
        <v>4554</v>
      </c>
      <c r="B3982" s="65">
        <v>437240</v>
      </c>
      <c r="C3982" s="34" t="s">
        <v>47</v>
      </c>
      <c r="D3982" s="1" t="s">
        <v>16</v>
      </c>
      <c r="E3982" s="19" t="s">
        <v>48</v>
      </c>
      <c r="F3982" s="17" t="s">
        <v>49</v>
      </c>
      <c r="G3982" s="7">
        <v>913500</v>
      </c>
      <c r="H3982" s="8" t="s">
        <v>19</v>
      </c>
      <c r="I3982" s="1" t="s">
        <v>47</v>
      </c>
      <c r="J3982" s="35"/>
      <c r="K3982" s="4"/>
      <c r="M3982" s="35"/>
      <c r="N3982" s="35"/>
    </row>
    <row r="3983" spans="1:14" ht="30" x14ac:dyDescent="0.25">
      <c r="A3983" s="33" t="s">
        <v>4555</v>
      </c>
      <c r="B3983" s="65">
        <v>437211</v>
      </c>
      <c r="C3983" s="34" t="s">
        <v>47</v>
      </c>
      <c r="D3983" s="1" t="s">
        <v>16</v>
      </c>
      <c r="E3983" s="19" t="s">
        <v>48</v>
      </c>
      <c r="F3983" s="17" t="s">
        <v>49</v>
      </c>
      <c r="G3983" s="7">
        <v>913500</v>
      </c>
      <c r="H3983" s="8" t="s">
        <v>19</v>
      </c>
      <c r="I3983" s="1" t="s">
        <v>47</v>
      </c>
      <c r="J3983" s="35"/>
      <c r="K3983" s="4"/>
      <c r="M3983" s="35"/>
      <c r="N3983" s="35"/>
    </row>
    <row r="3984" spans="1:14" ht="30" x14ac:dyDescent="0.25">
      <c r="A3984" s="33" t="s">
        <v>4556</v>
      </c>
      <c r="B3984" s="65">
        <v>437220</v>
      </c>
      <c r="C3984" s="34" t="s">
        <v>47</v>
      </c>
      <c r="D3984" s="1" t="s">
        <v>16</v>
      </c>
      <c r="E3984" s="19" t="s">
        <v>48</v>
      </c>
      <c r="F3984" s="17" t="s">
        <v>49</v>
      </c>
      <c r="G3984" s="7">
        <v>913500</v>
      </c>
      <c r="H3984" s="8" t="s">
        <v>19</v>
      </c>
      <c r="I3984" s="1" t="s">
        <v>47</v>
      </c>
      <c r="J3984" s="35"/>
      <c r="K3984" s="4"/>
      <c r="M3984" s="35"/>
      <c r="N3984" s="35"/>
    </row>
    <row r="3985" spans="1:14" ht="30" x14ac:dyDescent="0.25">
      <c r="A3985" s="33" t="s">
        <v>4557</v>
      </c>
      <c r="B3985" s="65">
        <v>437212</v>
      </c>
      <c r="C3985" s="34" t="s">
        <v>47</v>
      </c>
      <c r="D3985" s="1" t="s">
        <v>16</v>
      </c>
      <c r="E3985" s="19" t="s">
        <v>48</v>
      </c>
      <c r="F3985" s="17" t="s">
        <v>49</v>
      </c>
      <c r="G3985" s="7">
        <v>913500</v>
      </c>
      <c r="H3985" s="8" t="s">
        <v>19</v>
      </c>
      <c r="I3985" s="1" t="s">
        <v>47</v>
      </c>
      <c r="J3985" s="35"/>
      <c r="K3985" s="4"/>
      <c r="M3985" s="35"/>
      <c r="N3985" s="35"/>
    </row>
    <row r="3986" spans="1:14" ht="30" x14ac:dyDescent="0.25">
      <c r="A3986" s="33" t="s">
        <v>4558</v>
      </c>
      <c r="B3986" s="65">
        <v>437213</v>
      </c>
      <c r="C3986" s="34" t="s">
        <v>47</v>
      </c>
      <c r="D3986" s="1" t="s">
        <v>16</v>
      </c>
      <c r="E3986" s="19" t="s">
        <v>48</v>
      </c>
      <c r="F3986" s="17" t="s">
        <v>49</v>
      </c>
      <c r="G3986" s="7">
        <v>913500</v>
      </c>
      <c r="H3986" s="8" t="s">
        <v>19</v>
      </c>
      <c r="I3986" s="1" t="s">
        <v>47</v>
      </c>
      <c r="J3986" s="35"/>
      <c r="K3986" s="4"/>
      <c r="M3986" s="35"/>
      <c r="N3986" s="35"/>
    </row>
    <row r="3987" spans="1:14" ht="30" x14ac:dyDescent="0.25">
      <c r="A3987" s="33" t="s">
        <v>4559</v>
      </c>
      <c r="B3987" s="65">
        <v>437640</v>
      </c>
      <c r="C3987" s="34" t="s">
        <v>47</v>
      </c>
      <c r="D3987" s="1" t="s">
        <v>16</v>
      </c>
      <c r="E3987" s="19" t="s">
        <v>48</v>
      </c>
      <c r="F3987" s="17" t="s">
        <v>49</v>
      </c>
      <c r="G3987" s="7">
        <v>913500</v>
      </c>
      <c r="H3987" s="8" t="s">
        <v>19</v>
      </c>
      <c r="I3987" s="1" t="s">
        <v>47</v>
      </c>
      <c r="J3987" s="35"/>
      <c r="K3987" s="4"/>
      <c r="M3987" s="35"/>
      <c r="N3987" s="35"/>
    </row>
    <row r="3988" spans="1:14" ht="30" x14ac:dyDescent="0.25">
      <c r="A3988" s="33" t="s">
        <v>4560</v>
      </c>
      <c r="B3988" s="65">
        <v>434100</v>
      </c>
      <c r="C3988" s="34" t="s">
        <v>47</v>
      </c>
      <c r="D3988" s="1" t="s">
        <v>16</v>
      </c>
      <c r="E3988" s="19" t="s">
        <v>48</v>
      </c>
      <c r="F3988" s="17" t="s">
        <v>49</v>
      </c>
      <c r="G3988" s="7">
        <v>913500</v>
      </c>
      <c r="H3988" s="8" t="s">
        <v>19</v>
      </c>
      <c r="I3988" s="1" t="s">
        <v>47</v>
      </c>
      <c r="J3988" s="35"/>
      <c r="K3988" s="4"/>
      <c r="M3988" s="35"/>
      <c r="N3988" s="35"/>
    </row>
    <row r="3989" spans="1:14" ht="30" x14ac:dyDescent="0.25">
      <c r="A3989" s="33" t="s">
        <v>4561</v>
      </c>
      <c r="B3989" s="65">
        <v>434350</v>
      </c>
      <c r="C3989" s="34" t="s">
        <v>47</v>
      </c>
      <c r="D3989" s="1" t="s">
        <v>16</v>
      </c>
      <c r="E3989" s="19" t="s">
        <v>48</v>
      </c>
      <c r="F3989" s="17" t="s">
        <v>49</v>
      </c>
      <c r="G3989" s="7">
        <v>913500</v>
      </c>
      <c r="H3989" s="8" t="s">
        <v>19</v>
      </c>
      <c r="I3989" s="1" t="s">
        <v>47</v>
      </c>
      <c r="J3989" s="35"/>
      <c r="K3989" s="4"/>
      <c r="M3989" s="35"/>
      <c r="N3989" s="35"/>
    </row>
    <row r="3990" spans="1:14" ht="30" x14ac:dyDescent="0.25">
      <c r="A3990" s="33" t="s">
        <v>4562</v>
      </c>
      <c r="B3990" s="65">
        <v>437530</v>
      </c>
      <c r="C3990" s="34" t="s">
        <v>47</v>
      </c>
      <c r="D3990" s="1" t="s">
        <v>16</v>
      </c>
      <c r="E3990" s="19" t="s">
        <v>48</v>
      </c>
      <c r="F3990" s="17" t="s">
        <v>49</v>
      </c>
      <c r="G3990" s="7">
        <v>913500</v>
      </c>
      <c r="H3990" s="8" t="s">
        <v>19</v>
      </c>
      <c r="I3990" s="1" t="s">
        <v>47</v>
      </c>
      <c r="J3990" s="35"/>
      <c r="K3990" s="4"/>
      <c r="M3990" s="35"/>
      <c r="N3990" s="35"/>
    </row>
    <row r="3991" spans="1:14" ht="30" x14ac:dyDescent="0.25">
      <c r="A3991" s="33" t="s">
        <v>4563</v>
      </c>
      <c r="B3991" s="65">
        <v>436225</v>
      </c>
      <c r="C3991" s="34" t="s">
        <v>47</v>
      </c>
      <c r="D3991" s="1" t="s">
        <v>16</v>
      </c>
      <c r="E3991" s="19" t="s">
        <v>48</v>
      </c>
      <c r="F3991" s="17" t="s">
        <v>49</v>
      </c>
      <c r="G3991" s="7">
        <v>913500</v>
      </c>
      <c r="H3991" s="8" t="s">
        <v>19</v>
      </c>
      <c r="I3991" s="1" t="s">
        <v>47</v>
      </c>
      <c r="J3991" s="35"/>
      <c r="K3991" s="4"/>
      <c r="M3991" s="35"/>
      <c r="N3991" s="35"/>
    </row>
    <row r="3992" spans="1:14" ht="30" x14ac:dyDescent="0.25">
      <c r="A3992" s="33" t="s">
        <v>4564</v>
      </c>
      <c r="B3992" s="65">
        <v>437520</v>
      </c>
      <c r="C3992" s="34" t="s">
        <v>47</v>
      </c>
      <c r="D3992" s="1" t="s">
        <v>16</v>
      </c>
      <c r="E3992" s="19" t="s">
        <v>48</v>
      </c>
      <c r="F3992" s="17" t="s">
        <v>49</v>
      </c>
      <c r="G3992" s="7">
        <v>913500</v>
      </c>
      <c r="H3992" s="8" t="s">
        <v>19</v>
      </c>
      <c r="I3992" s="1" t="s">
        <v>47</v>
      </c>
      <c r="J3992" s="35"/>
      <c r="K3992" s="4"/>
      <c r="M3992" s="35"/>
      <c r="N3992" s="35"/>
    </row>
    <row r="3993" spans="1:14" ht="30" x14ac:dyDescent="0.25">
      <c r="A3993" s="33" t="s">
        <v>4565</v>
      </c>
      <c r="B3993" s="65">
        <v>438899</v>
      </c>
      <c r="C3993" s="34" t="s">
        <v>47</v>
      </c>
      <c r="D3993" s="1" t="s">
        <v>16</v>
      </c>
      <c r="E3993" s="19" t="s">
        <v>48</v>
      </c>
      <c r="F3993" s="17" t="s">
        <v>49</v>
      </c>
      <c r="G3993" s="7">
        <v>913500</v>
      </c>
      <c r="H3993" s="8" t="s">
        <v>19</v>
      </c>
      <c r="I3993" s="1" t="s">
        <v>47</v>
      </c>
      <c r="J3993" s="35"/>
      <c r="K3993" s="4"/>
      <c r="M3993" s="35"/>
      <c r="N3993" s="35"/>
    </row>
    <row r="3994" spans="1:14" ht="30" x14ac:dyDescent="0.25">
      <c r="A3994" s="33" t="s">
        <v>4566</v>
      </c>
      <c r="B3994" s="65">
        <v>438035</v>
      </c>
      <c r="C3994" s="34" t="s">
        <v>47</v>
      </c>
      <c r="D3994" s="1" t="s">
        <v>16</v>
      </c>
      <c r="E3994" s="19" t="s">
        <v>48</v>
      </c>
      <c r="F3994" s="17" t="s">
        <v>49</v>
      </c>
      <c r="G3994" s="7">
        <v>913500</v>
      </c>
      <c r="H3994" s="8" t="s">
        <v>19</v>
      </c>
      <c r="I3994" s="1" t="s">
        <v>47</v>
      </c>
      <c r="J3994" s="35"/>
      <c r="K3994" s="4"/>
      <c r="M3994" s="35"/>
      <c r="N3994" s="35"/>
    </row>
    <row r="3995" spans="1:14" ht="30" x14ac:dyDescent="0.25">
      <c r="A3995" s="33" t="s">
        <v>4567</v>
      </c>
      <c r="B3995" s="65">
        <v>434050</v>
      </c>
      <c r="C3995" s="34" t="s">
        <v>47</v>
      </c>
      <c r="D3995" s="1" t="s">
        <v>16</v>
      </c>
      <c r="E3995" s="19" t="s">
        <v>48</v>
      </c>
      <c r="F3995" s="17" t="s">
        <v>49</v>
      </c>
      <c r="G3995" s="7">
        <v>913500</v>
      </c>
      <c r="H3995" s="8" t="s">
        <v>19</v>
      </c>
      <c r="I3995" s="1" t="s">
        <v>47</v>
      </c>
      <c r="J3995" s="35"/>
      <c r="K3995" s="4"/>
      <c r="M3995" s="35"/>
      <c r="N3995" s="35"/>
    </row>
    <row r="3996" spans="1:14" ht="30" x14ac:dyDescent="0.25">
      <c r="A3996" s="33" t="s">
        <v>4568</v>
      </c>
      <c r="B3996" s="65">
        <v>434000</v>
      </c>
      <c r="C3996" s="34" t="s">
        <v>47</v>
      </c>
      <c r="D3996" s="1" t="s">
        <v>16</v>
      </c>
      <c r="E3996" s="19" t="s">
        <v>48</v>
      </c>
      <c r="F3996" s="17" t="s">
        <v>49</v>
      </c>
      <c r="G3996" s="7">
        <v>913500</v>
      </c>
      <c r="H3996" s="8" t="s">
        <v>19</v>
      </c>
      <c r="I3996" s="1" t="s">
        <v>47</v>
      </c>
      <c r="J3996" s="35"/>
      <c r="K3996" s="4"/>
      <c r="M3996" s="35"/>
      <c r="N3996" s="35"/>
    </row>
    <row r="3997" spans="1:14" ht="30" x14ac:dyDescent="0.25">
      <c r="A3997" s="33" t="s">
        <v>4569</v>
      </c>
      <c r="B3997" s="65">
        <v>435280</v>
      </c>
      <c r="C3997" s="34" t="s">
        <v>47</v>
      </c>
      <c r="D3997" s="1" t="s">
        <v>16</v>
      </c>
      <c r="E3997" s="19" t="s">
        <v>48</v>
      </c>
      <c r="F3997" s="17" t="s">
        <v>49</v>
      </c>
      <c r="G3997" s="7">
        <v>913500</v>
      </c>
      <c r="H3997" s="8" t="s">
        <v>19</v>
      </c>
      <c r="I3997" s="1" t="s">
        <v>47</v>
      </c>
      <c r="J3997" s="35"/>
      <c r="K3997" s="4"/>
      <c r="M3997" s="35"/>
      <c r="N3997" s="35"/>
    </row>
    <row r="3998" spans="1:14" ht="30" x14ac:dyDescent="0.25">
      <c r="A3998" s="33" t="s">
        <v>4570</v>
      </c>
      <c r="B3998" s="65">
        <v>437580</v>
      </c>
      <c r="C3998" s="34" t="s">
        <v>47</v>
      </c>
      <c r="D3998" s="1" t="s">
        <v>16</v>
      </c>
      <c r="E3998" s="19" t="s">
        <v>48</v>
      </c>
      <c r="F3998" s="17" t="s">
        <v>49</v>
      </c>
      <c r="G3998" s="7">
        <v>913500</v>
      </c>
      <c r="H3998" s="8" t="s">
        <v>19</v>
      </c>
      <c r="I3998" s="1" t="s">
        <v>47</v>
      </c>
      <c r="J3998" s="35"/>
      <c r="K3998" s="4"/>
      <c r="M3998" s="35"/>
      <c r="N3998" s="35"/>
    </row>
    <row r="3999" spans="1:14" ht="30" x14ac:dyDescent="0.25">
      <c r="A3999" s="33" t="s">
        <v>4571</v>
      </c>
      <c r="B3999" s="65">
        <v>435360</v>
      </c>
      <c r="C3999" s="34" t="s">
        <v>47</v>
      </c>
      <c r="D3999" s="1" t="s">
        <v>16</v>
      </c>
      <c r="E3999" s="19" t="s">
        <v>48</v>
      </c>
      <c r="F3999" s="17" t="s">
        <v>49</v>
      </c>
      <c r="G3999" s="7">
        <v>913500</v>
      </c>
      <c r="H3999" s="8" t="s">
        <v>19</v>
      </c>
      <c r="I3999" s="1" t="s">
        <v>47</v>
      </c>
      <c r="J3999" s="35"/>
      <c r="K3999" s="4"/>
      <c r="M3999" s="35"/>
      <c r="N3999" s="35"/>
    </row>
    <row r="4000" spans="1:14" ht="30" x14ac:dyDescent="0.25">
      <c r="A4000" s="33" t="s">
        <v>4572</v>
      </c>
      <c r="B4000" s="65">
        <v>438070</v>
      </c>
      <c r="C4000" s="34" t="s">
        <v>47</v>
      </c>
      <c r="D4000" s="1" t="s">
        <v>16</v>
      </c>
      <c r="E4000" s="19" t="s">
        <v>48</v>
      </c>
      <c r="F4000" s="17" t="s">
        <v>49</v>
      </c>
      <c r="G4000" s="7">
        <v>913500</v>
      </c>
      <c r="H4000" s="8" t="s">
        <v>19</v>
      </c>
      <c r="I4000" s="1" t="s">
        <v>47</v>
      </c>
      <c r="J4000" s="35"/>
      <c r="K4000" s="4"/>
      <c r="M4000" s="35"/>
      <c r="N4000" s="35"/>
    </row>
    <row r="4001" spans="1:14" ht="30" x14ac:dyDescent="0.25">
      <c r="A4001" s="33" t="s">
        <v>4573</v>
      </c>
      <c r="B4001" s="65">
        <v>437610</v>
      </c>
      <c r="C4001" s="34" t="s">
        <v>47</v>
      </c>
      <c r="D4001" s="1" t="s">
        <v>16</v>
      </c>
      <c r="E4001" s="19" t="s">
        <v>48</v>
      </c>
      <c r="F4001" s="17" t="s">
        <v>49</v>
      </c>
      <c r="G4001" s="7">
        <v>913500</v>
      </c>
      <c r="H4001" s="8" t="s">
        <v>19</v>
      </c>
      <c r="I4001" s="1" t="s">
        <v>47</v>
      </c>
      <c r="J4001" s="35"/>
      <c r="K4001" s="4"/>
      <c r="M4001" s="35"/>
      <c r="N4001" s="35"/>
    </row>
    <row r="4002" spans="1:14" ht="30" x14ac:dyDescent="0.25">
      <c r="A4002" s="33" t="s">
        <v>4574</v>
      </c>
      <c r="B4002" s="65">
        <v>437243</v>
      </c>
      <c r="C4002" s="34" t="s">
        <v>47</v>
      </c>
      <c r="D4002" s="1" t="s">
        <v>16</v>
      </c>
      <c r="E4002" s="19" t="s">
        <v>48</v>
      </c>
      <c r="F4002" s="17" t="s">
        <v>49</v>
      </c>
      <c r="G4002" s="7">
        <v>913500</v>
      </c>
      <c r="H4002" s="8" t="s">
        <v>19</v>
      </c>
      <c r="I4002" s="1" t="s">
        <v>47</v>
      </c>
      <c r="J4002" s="35"/>
      <c r="K4002" s="4"/>
      <c r="M4002" s="35"/>
      <c r="N4002" s="35"/>
    </row>
    <row r="4003" spans="1:14" ht="30" x14ac:dyDescent="0.25">
      <c r="A4003" s="33" t="s">
        <v>4575</v>
      </c>
      <c r="B4003" s="65">
        <v>437242</v>
      </c>
      <c r="C4003" s="34" t="s">
        <v>47</v>
      </c>
      <c r="D4003" s="1" t="s">
        <v>16</v>
      </c>
      <c r="E4003" s="19" t="s">
        <v>48</v>
      </c>
      <c r="F4003" s="17" t="s">
        <v>49</v>
      </c>
      <c r="G4003" s="7">
        <v>913500</v>
      </c>
      <c r="H4003" s="8" t="s">
        <v>19</v>
      </c>
      <c r="I4003" s="1" t="s">
        <v>47</v>
      </c>
      <c r="J4003" s="35"/>
      <c r="K4003" s="4"/>
      <c r="M4003" s="35"/>
      <c r="N4003" s="35"/>
    </row>
    <row r="4004" spans="1:14" ht="30" x14ac:dyDescent="0.25">
      <c r="A4004" s="33" t="s">
        <v>4576</v>
      </c>
      <c r="B4004" s="65">
        <v>437246</v>
      </c>
      <c r="C4004" s="34" t="s">
        <v>47</v>
      </c>
      <c r="D4004" s="1" t="s">
        <v>16</v>
      </c>
      <c r="E4004" s="19" t="s">
        <v>48</v>
      </c>
      <c r="F4004" s="17" t="s">
        <v>49</v>
      </c>
      <c r="G4004" s="7">
        <v>913500</v>
      </c>
      <c r="H4004" s="8" t="s">
        <v>19</v>
      </c>
      <c r="I4004" s="1" t="s">
        <v>47</v>
      </c>
      <c r="J4004" s="35"/>
      <c r="K4004" s="4"/>
      <c r="M4004" s="35"/>
      <c r="N4004" s="35"/>
    </row>
    <row r="4005" spans="1:14" ht="30" x14ac:dyDescent="0.25">
      <c r="A4005" s="33" t="s">
        <v>4577</v>
      </c>
      <c r="B4005" s="65">
        <v>437247</v>
      </c>
      <c r="C4005" s="34" t="s">
        <v>47</v>
      </c>
      <c r="D4005" s="1" t="s">
        <v>16</v>
      </c>
      <c r="E4005" s="19" t="s">
        <v>48</v>
      </c>
      <c r="F4005" s="17" t="s">
        <v>49</v>
      </c>
      <c r="G4005" s="7">
        <v>913500</v>
      </c>
      <c r="H4005" s="8" t="s">
        <v>19</v>
      </c>
      <c r="I4005" s="1" t="s">
        <v>47</v>
      </c>
      <c r="J4005" s="35"/>
      <c r="K4005" s="4"/>
      <c r="M4005" s="35"/>
      <c r="N4005" s="35"/>
    </row>
    <row r="4006" spans="1:14" ht="30" x14ac:dyDescent="0.25">
      <c r="A4006" s="33" t="s">
        <v>4578</v>
      </c>
      <c r="B4006" s="65">
        <v>437241</v>
      </c>
      <c r="C4006" s="34" t="s">
        <v>47</v>
      </c>
      <c r="D4006" s="1" t="s">
        <v>16</v>
      </c>
      <c r="E4006" s="19" t="s">
        <v>48</v>
      </c>
      <c r="F4006" s="17" t="s">
        <v>49</v>
      </c>
      <c r="G4006" s="7">
        <v>913500</v>
      </c>
      <c r="H4006" s="8" t="s">
        <v>19</v>
      </c>
      <c r="I4006" s="1" t="s">
        <v>47</v>
      </c>
      <c r="J4006" s="35"/>
      <c r="K4006" s="4"/>
      <c r="M4006" s="35"/>
      <c r="N4006" s="35"/>
    </row>
    <row r="4007" spans="1:14" ht="30" x14ac:dyDescent="0.25">
      <c r="A4007" s="33" t="s">
        <v>4579</v>
      </c>
      <c r="B4007" s="65">
        <v>435270</v>
      </c>
      <c r="C4007" s="34" t="s">
        <v>47</v>
      </c>
      <c r="D4007" s="1" t="s">
        <v>16</v>
      </c>
      <c r="E4007" s="19" t="s">
        <v>48</v>
      </c>
      <c r="F4007" s="17" t="s">
        <v>49</v>
      </c>
      <c r="G4007" s="7">
        <v>913500</v>
      </c>
      <c r="H4007" s="8" t="s">
        <v>19</v>
      </c>
      <c r="I4007" s="1" t="s">
        <v>47</v>
      </c>
      <c r="J4007" s="35"/>
      <c r="K4007" s="4"/>
      <c r="M4007" s="35"/>
      <c r="N4007" s="35"/>
    </row>
    <row r="4008" spans="1:14" ht="30" x14ac:dyDescent="0.25">
      <c r="A4008" s="33" t="s">
        <v>4580</v>
      </c>
      <c r="B4008" s="65">
        <v>437518</v>
      </c>
      <c r="C4008" s="34" t="s">
        <v>47</v>
      </c>
      <c r="D4008" s="1" t="s">
        <v>16</v>
      </c>
      <c r="E4008" s="19" t="s">
        <v>48</v>
      </c>
      <c r="F4008" s="17" t="s">
        <v>49</v>
      </c>
      <c r="G4008" s="7">
        <v>913500</v>
      </c>
      <c r="H4008" s="8" t="s">
        <v>19</v>
      </c>
      <c r="I4008" s="1" t="s">
        <v>47</v>
      </c>
      <c r="J4008" s="35"/>
      <c r="K4008" s="4"/>
      <c r="M4008" s="35"/>
      <c r="N4008" s="35"/>
    </row>
    <row r="4009" spans="1:14" ht="30" x14ac:dyDescent="0.25">
      <c r="A4009" s="33" t="s">
        <v>4581</v>
      </c>
      <c r="B4009" s="65">
        <v>437080</v>
      </c>
      <c r="C4009" s="34" t="s">
        <v>47</v>
      </c>
      <c r="D4009" s="1" t="s">
        <v>16</v>
      </c>
      <c r="E4009" s="19" t="s">
        <v>48</v>
      </c>
      <c r="F4009" s="17" t="s">
        <v>49</v>
      </c>
      <c r="G4009" s="7">
        <v>913500</v>
      </c>
      <c r="H4009" s="8" t="s">
        <v>19</v>
      </c>
      <c r="I4009" s="1" t="s">
        <v>47</v>
      </c>
      <c r="J4009" s="35"/>
      <c r="K4009" s="4"/>
      <c r="M4009" s="35"/>
      <c r="N4009" s="35"/>
    </row>
    <row r="4010" spans="1:14" ht="30" x14ac:dyDescent="0.25">
      <c r="A4010" s="33" t="s">
        <v>4582</v>
      </c>
      <c r="B4010" s="65">
        <v>437700</v>
      </c>
      <c r="C4010" s="34" t="s">
        <v>47</v>
      </c>
      <c r="D4010" s="1" t="s">
        <v>16</v>
      </c>
      <c r="E4010" s="19" t="s">
        <v>48</v>
      </c>
      <c r="F4010" s="17" t="s">
        <v>49</v>
      </c>
      <c r="G4010" s="7">
        <v>913500</v>
      </c>
      <c r="H4010" s="8" t="s">
        <v>19</v>
      </c>
      <c r="I4010" s="1" t="s">
        <v>47</v>
      </c>
      <c r="J4010" s="35"/>
      <c r="K4010" s="4"/>
      <c r="M4010" s="35"/>
      <c r="N4010" s="35"/>
    </row>
    <row r="4011" spans="1:14" ht="30" x14ac:dyDescent="0.25">
      <c r="A4011" s="33" t="s">
        <v>4583</v>
      </c>
      <c r="B4011" s="65">
        <v>382135</v>
      </c>
      <c r="C4011" s="34" t="s">
        <v>47</v>
      </c>
      <c r="D4011" s="1" t="s">
        <v>16</v>
      </c>
      <c r="E4011" s="19" t="s">
        <v>48</v>
      </c>
      <c r="F4011" s="17" t="s">
        <v>49</v>
      </c>
      <c r="G4011" s="7">
        <v>913500</v>
      </c>
      <c r="H4011" s="8" t="s">
        <v>19</v>
      </c>
      <c r="I4011" s="1" t="s">
        <v>47</v>
      </c>
      <c r="J4011" s="35"/>
      <c r="K4011" s="4"/>
      <c r="M4011" s="35"/>
      <c r="N4011" s="35"/>
    </row>
    <row r="4012" spans="1:14" ht="30" x14ac:dyDescent="0.25">
      <c r="A4012" s="33" t="s">
        <v>4584</v>
      </c>
      <c r="B4012" s="65">
        <v>382130</v>
      </c>
      <c r="C4012" s="34" t="s">
        <v>47</v>
      </c>
      <c r="D4012" s="1" t="s">
        <v>16</v>
      </c>
      <c r="E4012" s="19" t="s">
        <v>48</v>
      </c>
      <c r="F4012" s="17" t="s">
        <v>49</v>
      </c>
      <c r="G4012" s="7">
        <v>913500</v>
      </c>
      <c r="H4012" s="8" t="s">
        <v>19</v>
      </c>
      <c r="I4012" s="1" t="s">
        <v>47</v>
      </c>
      <c r="J4012" s="35"/>
      <c r="K4012" s="4"/>
      <c r="M4012" s="35"/>
      <c r="N4012" s="35"/>
    </row>
    <row r="4013" spans="1:14" ht="30" x14ac:dyDescent="0.25">
      <c r="A4013" s="33" t="s">
        <v>4585</v>
      </c>
      <c r="B4013" s="65">
        <v>488762</v>
      </c>
      <c r="C4013" s="34" t="s">
        <v>47</v>
      </c>
      <c r="D4013" s="1" t="s">
        <v>16</v>
      </c>
      <c r="E4013" s="19" t="s">
        <v>48</v>
      </c>
      <c r="F4013" s="17" t="s">
        <v>49</v>
      </c>
      <c r="G4013" s="7">
        <v>913500</v>
      </c>
      <c r="H4013" s="8" t="s">
        <v>19</v>
      </c>
      <c r="I4013" s="1" t="s">
        <v>47</v>
      </c>
      <c r="J4013" s="35"/>
      <c r="K4013" s="4"/>
      <c r="M4013" s="35"/>
      <c r="N4013" s="35"/>
    </row>
    <row r="4014" spans="1:14" ht="30" x14ac:dyDescent="0.25">
      <c r="A4014" s="33" t="s">
        <v>4586</v>
      </c>
      <c r="B4014" s="65">
        <v>488763</v>
      </c>
      <c r="C4014" s="34" t="s">
        <v>47</v>
      </c>
      <c r="D4014" s="1" t="s">
        <v>16</v>
      </c>
      <c r="E4014" s="19" t="s">
        <v>48</v>
      </c>
      <c r="F4014" s="17" t="s">
        <v>49</v>
      </c>
      <c r="G4014" s="7">
        <v>913500</v>
      </c>
      <c r="H4014" s="8" t="s">
        <v>19</v>
      </c>
      <c r="I4014" s="1" t="s">
        <v>47</v>
      </c>
      <c r="J4014" s="35"/>
      <c r="K4014" s="4"/>
      <c r="M4014" s="35"/>
      <c r="N4014" s="35"/>
    </row>
    <row r="4015" spans="1:14" ht="30" x14ac:dyDescent="0.25">
      <c r="A4015" s="33" t="s">
        <v>4587</v>
      </c>
      <c r="B4015" s="65">
        <v>382100</v>
      </c>
      <c r="C4015" s="34" t="s">
        <v>47</v>
      </c>
      <c r="D4015" s="1" t="s">
        <v>16</v>
      </c>
      <c r="E4015" s="19" t="s">
        <v>48</v>
      </c>
      <c r="F4015" s="17" t="s">
        <v>49</v>
      </c>
      <c r="G4015" s="7">
        <v>913500</v>
      </c>
      <c r="H4015" s="8" t="s">
        <v>19</v>
      </c>
      <c r="I4015" s="1" t="s">
        <v>47</v>
      </c>
      <c r="J4015" s="35"/>
      <c r="K4015" s="4"/>
      <c r="M4015" s="35"/>
      <c r="N4015" s="35"/>
    </row>
    <row r="4016" spans="1:14" ht="30" x14ac:dyDescent="0.25">
      <c r="A4016" s="33" t="s">
        <v>4587</v>
      </c>
      <c r="B4016" s="65">
        <v>488700</v>
      </c>
      <c r="C4016" s="34" t="s">
        <v>47</v>
      </c>
      <c r="D4016" s="1" t="s">
        <v>16</v>
      </c>
      <c r="E4016" s="19" t="s">
        <v>48</v>
      </c>
      <c r="F4016" s="17" t="s">
        <v>49</v>
      </c>
      <c r="G4016" s="7">
        <v>913500</v>
      </c>
      <c r="H4016" s="8" t="s">
        <v>19</v>
      </c>
      <c r="I4016" s="1" t="s">
        <v>47</v>
      </c>
      <c r="J4016" s="35"/>
      <c r="K4016" s="4"/>
      <c r="M4016" s="35"/>
      <c r="N4016" s="35"/>
    </row>
    <row r="4017" spans="1:14" ht="30" x14ac:dyDescent="0.25">
      <c r="A4017" s="33" t="s">
        <v>4588</v>
      </c>
      <c r="B4017" s="65">
        <v>382200</v>
      </c>
      <c r="C4017" s="34" t="s">
        <v>47</v>
      </c>
      <c r="D4017" s="1" t="s">
        <v>16</v>
      </c>
      <c r="E4017" s="19" t="s">
        <v>48</v>
      </c>
      <c r="F4017" s="17" t="s">
        <v>49</v>
      </c>
      <c r="G4017" s="7">
        <v>913500</v>
      </c>
      <c r="H4017" s="8" t="s">
        <v>19</v>
      </c>
      <c r="I4017" s="1" t="s">
        <v>47</v>
      </c>
      <c r="J4017" s="35"/>
      <c r="K4017" s="4"/>
      <c r="M4017" s="35"/>
      <c r="N4017" s="35"/>
    </row>
    <row r="4018" spans="1:14" ht="30" x14ac:dyDescent="0.25">
      <c r="A4018" s="33" t="s">
        <v>4588</v>
      </c>
      <c r="B4018" s="65">
        <v>488799</v>
      </c>
      <c r="C4018" s="34" t="s">
        <v>47</v>
      </c>
      <c r="D4018" s="1" t="s">
        <v>16</v>
      </c>
      <c r="E4018" s="19" t="s">
        <v>48</v>
      </c>
      <c r="F4018" s="17" t="s">
        <v>49</v>
      </c>
      <c r="G4018" s="7">
        <v>913500</v>
      </c>
      <c r="H4018" s="8" t="s">
        <v>19</v>
      </c>
      <c r="I4018" s="1" t="s">
        <v>47</v>
      </c>
      <c r="J4018" s="35"/>
      <c r="K4018" s="4"/>
      <c r="M4018" s="35"/>
      <c r="N4018" s="35"/>
    </row>
    <row r="4019" spans="1:14" ht="30" x14ac:dyDescent="0.25">
      <c r="A4019" s="33" t="s">
        <v>4589</v>
      </c>
      <c r="B4019" s="65">
        <v>488786</v>
      </c>
      <c r="C4019" s="34" t="s">
        <v>47</v>
      </c>
      <c r="D4019" s="1" t="s">
        <v>16</v>
      </c>
      <c r="E4019" s="19" t="s">
        <v>48</v>
      </c>
      <c r="F4019" s="17" t="s">
        <v>49</v>
      </c>
      <c r="G4019" s="7">
        <v>913500</v>
      </c>
      <c r="H4019" s="8" t="s">
        <v>19</v>
      </c>
      <c r="I4019" s="1" t="s">
        <v>47</v>
      </c>
      <c r="J4019" s="35"/>
      <c r="K4019" s="4"/>
      <c r="M4019" s="35"/>
      <c r="N4019" s="35"/>
    </row>
    <row r="4020" spans="1:14" ht="30" x14ac:dyDescent="0.25">
      <c r="A4020" s="33" t="s">
        <v>4590</v>
      </c>
      <c r="B4020" s="65">
        <v>488791</v>
      </c>
      <c r="C4020" s="34" t="s">
        <v>47</v>
      </c>
      <c r="D4020" s="1" t="s">
        <v>16</v>
      </c>
      <c r="E4020" s="19" t="s">
        <v>48</v>
      </c>
      <c r="F4020" s="17" t="s">
        <v>49</v>
      </c>
      <c r="G4020" s="7">
        <v>913500</v>
      </c>
      <c r="H4020" s="8" t="s">
        <v>19</v>
      </c>
      <c r="I4020" s="1" t="s">
        <v>47</v>
      </c>
      <c r="J4020" s="35"/>
      <c r="K4020" s="4"/>
      <c r="M4020" s="35"/>
      <c r="N4020" s="35"/>
    </row>
    <row r="4021" spans="1:14" ht="30" x14ac:dyDescent="0.25">
      <c r="A4021" s="33" t="s">
        <v>4591</v>
      </c>
      <c r="B4021" s="65">
        <v>382180</v>
      </c>
      <c r="C4021" s="34" t="s">
        <v>47</v>
      </c>
      <c r="D4021" s="1" t="s">
        <v>16</v>
      </c>
      <c r="E4021" s="19" t="s">
        <v>48</v>
      </c>
      <c r="F4021" s="17" t="s">
        <v>49</v>
      </c>
      <c r="G4021" s="7">
        <v>913500</v>
      </c>
      <c r="H4021" s="8" t="s">
        <v>19</v>
      </c>
      <c r="I4021" s="1" t="s">
        <v>47</v>
      </c>
      <c r="J4021" s="35"/>
      <c r="K4021" s="4"/>
      <c r="M4021" s="35"/>
      <c r="N4021" s="35"/>
    </row>
    <row r="4022" spans="1:14" ht="30" x14ac:dyDescent="0.25">
      <c r="A4022" s="33" t="s">
        <v>4592</v>
      </c>
      <c r="B4022" s="65">
        <v>488764</v>
      </c>
      <c r="C4022" s="34" t="s">
        <v>47</v>
      </c>
      <c r="D4022" s="1" t="s">
        <v>16</v>
      </c>
      <c r="E4022" s="19" t="s">
        <v>48</v>
      </c>
      <c r="F4022" s="17" t="s">
        <v>49</v>
      </c>
      <c r="G4022" s="7">
        <v>913500</v>
      </c>
      <c r="H4022" s="8" t="s">
        <v>19</v>
      </c>
      <c r="I4022" s="1" t="s">
        <v>47</v>
      </c>
      <c r="J4022" s="35"/>
      <c r="K4022" s="4"/>
      <c r="M4022" s="35"/>
      <c r="N4022" s="35"/>
    </row>
    <row r="4023" spans="1:14" ht="30" x14ac:dyDescent="0.25">
      <c r="A4023" s="33" t="s">
        <v>4593</v>
      </c>
      <c r="B4023" s="65">
        <v>488767</v>
      </c>
      <c r="C4023" s="34" t="s">
        <v>47</v>
      </c>
      <c r="D4023" s="1" t="s">
        <v>16</v>
      </c>
      <c r="E4023" s="19" t="s">
        <v>48</v>
      </c>
      <c r="F4023" s="17" t="s">
        <v>49</v>
      </c>
      <c r="G4023" s="7">
        <v>913500</v>
      </c>
      <c r="H4023" s="8" t="s">
        <v>19</v>
      </c>
      <c r="I4023" s="1" t="s">
        <v>47</v>
      </c>
      <c r="J4023" s="35"/>
      <c r="K4023" s="4"/>
      <c r="M4023" s="35"/>
      <c r="N4023" s="35"/>
    </row>
    <row r="4024" spans="1:14" ht="30" x14ac:dyDescent="0.25">
      <c r="A4024" s="33" t="s">
        <v>4594</v>
      </c>
      <c r="B4024" s="65">
        <v>382150</v>
      </c>
      <c r="C4024" s="34" t="s">
        <v>47</v>
      </c>
      <c r="D4024" s="1" t="s">
        <v>16</v>
      </c>
      <c r="E4024" s="19" t="s">
        <v>48</v>
      </c>
      <c r="F4024" s="17" t="s">
        <v>49</v>
      </c>
      <c r="G4024" s="7">
        <v>913500</v>
      </c>
      <c r="H4024" s="8" t="s">
        <v>19</v>
      </c>
      <c r="I4024" s="1" t="s">
        <v>47</v>
      </c>
      <c r="J4024" s="35"/>
      <c r="K4024" s="4"/>
      <c r="M4024" s="35"/>
      <c r="N4024" s="35"/>
    </row>
    <row r="4025" spans="1:14" ht="30" x14ac:dyDescent="0.25">
      <c r="A4025" s="33" t="s">
        <v>4595</v>
      </c>
      <c r="B4025" s="65">
        <v>488766</v>
      </c>
      <c r="C4025" s="34" t="s">
        <v>47</v>
      </c>
      <c r="D4025" s="1" t="s">
        <v>16</v>
      </c>
      <c r="E4025" s="19" t="s">
        <v>48</v>
      </c>
      <c r="F4025" s="17" t="s">
        <v>49</v>
      </c>
      <c r="G4025" s="7">
        <v>913500</v>
      </c>
      <c r="H4025" s="8" t="s">
        <v>19</v>
      </c>
      <c r="I4025" s="1" t="s">
        <v>47</v>
      </c>
      <c r="J4025" s="35"/>
      <c r="K4025" s="4"/>
      <c r="M4025" s="35"/>
      <c r="N4025" s="35"/>
    </row>
    <row r="4026" spans="1:14" ht="30" x14ac:dyDescent="0.25">
      <c r="A4026" s="33" t="s">
        <v>4596</v>
      </c>
      <c r="B4026" s="65">
        <v>382185</v>
      </c>
      <c r="C4026" s="34" t="s">
        <v>47</v>
      </c>
      <c r="D4026" s="1" t="s">
        <v>16</v>
      </c>
      <c r="E4026" s="19" t="s">
        <v>48</v>
      </c>
      <c r="F4026" s="17" t="s">
        <v>49</v>
      </c>
      <c r="G4026" s="7">
        <v>913500</v>
      </c>
      <c r="H4026" s="8" t="s">
        <v>19</v>
      </c>
      <c r="I4026" s="1" t="s">
        <v>47</v>
      </c>
      <c r="J4026" s="35"/>
      <c r="K4026" s="4"/>
      <c r="M4026" s="35"/>
      <c r="N4026" s="35"/>
    </row>
    <row r="4027" spans="1:14" ht="30" x14ac:dyDescent="0.25">
      <c r="A4027" s="33" t="s">
        <v>4596</v>
      </c>
      <c r="B4027" s="65">
        <v>488795</v>
      </c>
      <c r="C4027" s="34" t="s">
        <v>47</v>
      </c>
      <c r="D4027" s="1" t="s">
        <v>16</v>
      </c>
      <c r="E4027" s="19" t="s">
        <v>48</v>
      </c>
      <c r="F4027" s="17" t="s">
        <v>49</v>
      </c>
      <c r="G4027" s="7">
        <v>913500</v>
      </c>
      <c r="H4027" s="8" t="s">
        <v>19</v>
      </c>
      <c r="I4027" s="1" t="s">
        <v>47</v>
      </c>
      <c r="J4027" s="35"/>
      <c r="K4027" s="4"/>
      <c r="M4027" s="35"/>
      <c r="N4027" s="35"/>
    </row>
    <row r="4028" spans="1:14" ht="30" x14ac:dyDescent="0.25">
      <c r="A4028" s="33" t="s">
        <v>4597</v>
      </c>
      <c r="B4028" s="65">
        <v>382125</v>
      </c>
      <c r="C4028" s="34" t="s">
        <v>47</v>
      </c>
      <c r="D4028" s="1" t="s">
        <v>16</v>
      </c>
      <c r="E4028" s="19" t="s">
        <v>48</v>
      </c>
      <c r="F4028" s="17" t="s">
        <v>49</v>
      </c>
      <c r="G4028" s="7">
        <v>913500</v>
      </c>
      <c r="H4028" s="8" t="s">
        <v>19</v>
      </c>
      <c r="I4028" s="1" t="s">
        <v>47</v>
      </c>
      <c r="J4028" s="35"/>
      <c r="K4028" s="4"/>
      <c r="M4028" s="35"/>
      <c r="N4028" s="35"/>
    </row>
    <row r="4029" spans="1:14" ht="30" x14ac:dyDescent="0.25">
      <c r="A4029" s="33" t="s">
        <v>4597</v>
      </c>
      <c r="B4029" s="65">
        <v>488740</v>
      </c>
      <c r="C4029" s="34" t="s">
        <v>47</v>
      </c>
      <c r="D4029" s="1" t="s">
        <v>16</v>
      </c>
      <c r="E4029" s="19" t="s">
        <v>48</v>
      </c>
      <c r="F4029" s="17" t="s">
        <v>49</v>
      </c>
      <c r="G4029" s="7">
        <v>913500</v>
      </c>
      <c r="H4029" s="8" t="s">
        <v>19</v>
      </c>
      <c r="I4029" s="1" t="s">
        <v>47</v>
      </c>
      <c r="J4029" s="35"/>
      <c r="K4029" s="4"/>
      <c r="M4029" s="35"/>
      <c r="N4029" s="35"/>
    </row>
    <row r="4030" spans="1:14" ht="30" x14ac:dyDescent="0.25">
      <c r="A4030" s="33" t="s">
        <v>4598</v>
      </c>
      <c r="B4030" s="65">
        <v>488745</v>
      </c>
      <c r="C4030" s="34" t="s">
        <v>47</v>
      </c>
      <c r="D4030" s="1" t="s">
        <v>16</v>
      </c>
      <c r="E4030" s="19" t="s">
        <v>48</v>
      </c>
      <c r="F4030" s="17" t="s">
        <v>49</v>
      </c>
      <c r="G4030" s="7">
        <v>913500</v>
      </c>
      <c r="H4030" s="8" t="s">
        <v>19</v>
      </c>
      <c r="I4030" s="1" t="s">
        <v>47</v>
      </c>
      <c r="J4030" s="35"/>
      <c r="K4030" s="4"/>
      <c r="M4030" s="35"/>
      <c r="N4030" s="35"/>
    </row>
    <row r="4031" spans="1:14" ht="30" x14ac:dyDescent="0.25">
      <c r="A4031" s="33" t="s">
        <v>4599</v>
      </c>
      <c r="B4031" s="65">
        <v>488782</v>
      </c>
      <c r="C4031" s="34" t="s">
        <v>47</v>
      </c>
      <c r="D4031" s="1" t="s">
        <v>16</v>
      </c>
      <c r="E4031" s="19" t="s">
        <v>48</v>
      </c>
      <c r="F4031" s="17" t="s">
        <v>49</v>
      </c>
      <c r="G4031" s="7">
        <v>913500</v>
      </c>
      <c r="H4031" s="8" t="s">
        <v>19</v>
      </c>
      <c r="I4031" s="1" t="s">
        <v>47</v>
      </c>
      <c r="J4031" s="35"/>
      <c r="K4031" s="4"/>
      <c r="M4031" s="35"/>
      <c r="N4031" s="35"/>
    </row>
    <row r="4032" spans="1:14" ht="30" x14ac:dyDescent="0.25">
      <c r="A4032" s="33" t="s">
        <v>4600</v>
      </c>
      <c r="B4032" s="65">
        <v>382190</v>
      </c>
      <c r="C4032" s="34" t="s">
        <v>47</v>
      </c>
      <c r="D4032" s="1" t="s">
        <v>16</v>
      </c>
      <c r="E4032" s="19" t="s">
        <v>48</v>
      </c>
      <c r="F4032" s="17" t="s">
        <v>49</v>
      </c>
      <c r="G4032" s="7">
        <v>913500</v>
      </c>
      <c r="H4032" s="8" t="s">
        <v>19</v>
      </c>
      <c r="I4032" s="1" t="s">
        <v>47</v>
      </c>
      <c r="J4032" s="35"/>
      <c r="K4032" s="4"/>
      <c r="M4032" s="35"/>
      <c r="N4032" s="35"/>
    </row>
    <row r="4033" spans="1:14" ht="30" x14ac:dyDescent="0.25">
      <c r="A4033" s="33" t="s">
        <v>4600</v>
      </c>
      <c r="B4033" s="65">
        <v>488796</v>
      </c>
      <c r="C4033" s="34" t="s">
        <v>47</v>
      </c>
      <c r="D4033" s="1" t="s">
        <v>16</v>
      </c>
      <c r="E4033" s="19" t="s">
        <v>48</v>
      </c>
      <c r="F4033" s="17" t="s">
        <v>49</v>
      </c>
      <c r="G4033" s="7">
        <v>913500</v>
      </c>
      <c r="H4033" s="8" t="s">
        <v>19</v>
      </c>
      <c r="I4033" s="1" t="s">
        <v>47</v>
      </c>
      <c r="J4033" s="35"/>
      <c r="K4033" s="4"/>
      <c r="M4033" s="35"/>
      <c r="N4033" s="35"/>
    </row>
    <row r="4034" spans="1:14" ht="30" x14ac:dyDescent="0.25">
      <c r="A4034" s="33" t="s">
        <v>4601</v>
      </c>
      <c r="B4034" s="65">
        <v>488707</v>
      </c>
      <c r="C4034" s="34" t="s">
        <v>47</v>
      </c>
      <c r="D4034" s="1" t="s">
        <v>16</v>
      </c>
      <c r="E4034" s="19" t="s">
        <v>48</v>
      </c>
      <c r="F4034" s="17" t="s">
        <v>49</v>
      </c>
      <c r="G4034" s="7">
        <v>913500</v>
      </c>
      <c r="H4034" s="8" t="s">
        <v>19</v>
      </c>
      <c r="I4034" s="1" t="s">
        <v>47</v>
      </c>
      <c r="J4034" s="35"/>
      <c r="K4034" s="4"/>
      <c r="M4034" s="35"/>
      <c r="N4034" s="35"/>
    </row>
    <row r="4035" spans="1:14" ht="30" x14ac:dyDescent="0.25">
      <c r="A4035" s="3" t="s">
        <v>4602</v>
      </c>
      <c r="B4035" s="62">
        <v>81230</v>
      </c>
      <c r="C4035" s="3" t="s">
        <v>47</v>
      </c>
      <c r="D4035" s="4" t="s">
        <v>16</v>
      </c>
      <c r="E4035" s="5" t="s">
        <v>48</v>
      </c>
      <c r="F4035" s="6" t="s">
        <v>49</v>
      </c>
      <c r="G4035" s="7">
        <v>913500</v>
      </c>
      <c r="H4035" s="4" t="s">
        <v>19</v>
      </c>
      <c r="I4035" s="4" t="s">
        <v>47</v>
      </c>
      <c r="J4035" s="3"/>
      <c r="K4035" s="4"/>
      <c r="M4035" s="3"/>
      <c r="N4035" s="3"/>
    </row>
    <row r="4036" spans="1:14" ht="30" x14ac:dyDescent="0.25">
      <c r="A4036" s="3" t="s">
        <v>4603</v>
      </c>
      <c r="B4036" s="62">
        <v>81256</v>
      </c>
      <c r="C4036" s="3" t="s">
        <v>47</v>
      </c>
      <c r="D4036" s="4" t="s">
        <v>16</v>
      </c>
      <c r="E4036" s="5" t="s">
        <v>48</v>
      </c>
      <c r="F4036" s="6" t="s">
        <v>49</v>
      </c>
      <c r="G4036" s="7">
        <v>913500</v>
      </c>
      <c r="H4036" s="4" t="s">
        <v>19</v>
      </c>
      <c r="I4036" s="4" t="s">
        <v>47</v>
      </c>
      <c r="J4036" s="3"/>
      <c r="K4036" s="4"/>
      <c r="M4036" s="3"/>
      <c r="N4036" s="3"/>
    </row>
    <row r="4037" spans="1:14" ht="30" x14ac:dyDescent="0.25">
      <c r="A4037" s="39" t="s">
        <v>4604</v>
      </c>
      <c r="B4037" s="62">
        <v>855001</v>
      </c>
      <c r="C4037" s="42" t="s">
        <v>664</v>
      </c>
      <c r="D4037" s="42"/>
      <c r="E4037" s="5" t="s">
        <v>665</v>
      </c>
      <c r="F4037" s="14" t="s">
        <v>666</v>
      </c>
      <c r="G4037" s="42" t="s">
        <v>90</v>
      </c>
      <c r="H4037" s="4" t="s">
        <v>19</v>
      </c>
      <c r="I4037" s="42" t="s">
        <v>664</v>
      </c>
      <c r="J4037" s="4" t="s">
        <v>667</v>
      </c>
      <c r="K4037" s="12" t="s">
        <v>21</v>
      </c>
      <c r="L4037" s="18" t="s">
        <v>668</v>
      </c>
      <c r="M4037" s="3"/>
      <c r="N4037" s="3"/>
    </row>
    <row r="4038" spans="1:14" ht="30" x14ac:dyDescent="0.25">
      <c r="A4038" s="3" t="s">
        <v>4605</v>
      </c>
      <c r="B4038" s="62">
        <v>85369</v>
      </c>
      <c r="C4038" s="3" t="s">
        <v>47</v>
      </c>
      <c r="D4038" s="4" t="s">
        <v>16</v>
      </c>
      <c r="E4038" s="5" t="s">
        <v>48</v>
      </c>
      <c r="F4038" s="6" t="s">
        <v>49</v>
      </c>
      <c r="G4038" s="7">
        <v>913500</v>
      </c>
      <c r="H4038" s="4" t="s">
        <v>19</v>
      </c>
      <c r="I4038" s="4" t="s">
        <v>47</v>
      </c>
      <c r="J4038" s="3"/>
      <c r="K4038" s="4"/>
      <c r="M4038" s="3"/>
      <c r="N4038" s="3"/>
    </row>
    <row r="4039" spans="1:14" ht="30" x14ac:dyDescent="0.2">
      <c r="A4039" s="33" t="s">
        <v>4606</v>
      </c>
      <c r="B4039" s="65">
        <v>981470</v>
      </c>
      <c r="C4039" s="1" t="s">
        <v>47</v>
      </c>
      <c r="D4039" s="1" t="s">
        <v>16</v>
      </c>
      <c r="E4039" s="19" t="s">
        <v>48</v>
      </c>
      <c r="F4039" s="17" t="s">
        <v>49</v>
      </c>
      <c r="G4039" s="7">
        <v>913500</v>
      </c>
      <c r="H4039" s="1" t="s">
        <v>19</v>
      </c>
      <c r="I4039" s="1" t="s">
        <v>47</v>
      </c>
      <c r="J4039" s="35"/>
      <c r="M4039" s="35"/>
      <c r="N4039" s="35"/>
    </row>
    <row r="4040" spans="1:14" ht="30" x14ac:dyDescent="0.25">
      <c r="A4040" s="3" t="s">
        <v>4607</v>
      </c>
      <c r="B4040" s="62">
        <v>85154</v>
      </c>
      <c r="C4040" s="3" t="s">
        <v>47</v>
      </c>
      <c r="D4040" s="4" t="s">
        <v>16</v>
      </c>
      <c r="E4040" s="5" t="s">
        <v>48</v>
      </c>
      <c r="F4040" s="6" t="s">
        <v>49</v>
      </c>
      <c r="G4040" s="7">
        <v>913500</v>
      </c>
      <c r="H4040" s="4" t="s">
        <v>19</v>
      </c>
      <c r="I4040" s="4" t="s">
        <v>47</v>
      </c>
      <c r="J4040" s="3"/>
      <c r="K4040" s="4"/>
      <c r="M4040" s="3"/>
      <c r="N4040" s="3"/>
    </row>
    <row r="4041" spans="1:14" ht="30" x14ac:dyDescent="0.25">
      <c r="A4041" s="3" t="s">
        <v>4608</v>
      </c>
      <c r="B4041" s="62">
        <v>81250</v>
      </c>
      <c r="C4041" s="3" t="s">
        <v>47</v>
      </c>
      <c r="D4041" s="4" t="s">
        <v>16</v>
      </c>
      <c r="E4041" s="5" t="s">
        <v>48</v>
      </c>
      <c r="F4041" s="6" t="s">
        <v>49</v>
      </c>
      <c r="G4041" s="7">
        <v>913500</v>
      </c>
      <c r="H4041" s="4" t="s">
        <v>19</v>
      </c>
      <c r="I4041" s="4" t="s">
        <v>47</v>
      </c>
      <c r="J4041" s="3"/>
      <c r="K4041" s="4"/>
      <c r="M4041" s="3"/>
      <c r="N4041" s="3"/>
    </row>
    <row r="4042" spans="1:14" ht="30" x14ac:dyDescent="0.25">
      <c r="A4042" s="39" t="s">
        <v>125</v>
      </c>
      <c r="B4042" s="61">
        <v>721003</v>
      </c>
      <c r="C4042" s="42" t="s">
        <v>94</v>
      </c>
      <c r="D4042" s="1" t="s">
        <v>16</v>
      </c>
      <c r="E4042" s="19" t="s">
        <v>95</v>
      </c>
      <c r="F4042" s="7" t="s">
        <v>96</v>
      </c>
      <c r="G4042" s="7">
        <v>725000</v>
      </c>
      <c r="H4042" s="1" t="s">
        <v>19</v>
      </c>
      <c r="I4042" s="1" t="s">
        <v>94</v>
      </c>
      <c r="J4042" s="3"/>
      <c r="K4042" s="3"/>
      <c r="L4042" s="3"/>
      <c r="M4042" s="3"/>
      <c r="N4042" s="3"/>
    </row>
    <row r="4043" spans="1:14" ht="30" x14ac:dyDescent="0.25">
      <c r="A4043" s="39" t="s">
        <v>4609</v>
      </c>
      <c r="B4043" s="62">
        <v>720210</v>
      </c>
      <c r="C4043" s="42" t="s">
        <v>94</v>
      </c>
      <c r="D4043" s="1" t="s">
        <v>16</v>
      </c>
      <c r="E4043" s="19" t="s">
        <v>95</v>
      </c>
      <c r="F4043" s="7" t="s">
        <v>96</v>
      </c>
      <c r="G4043" s="7">
        <v>725000</v>
      </c>
      <c r="H4043" s="1" t="s">
        <v>19</v>
      </c>
      <c r="I4043" s="1" t="s">
        <v>94</v>
      </c>
      <c r="J4043" s="3"/>
      <c r="K4043" s="3"/>
      <c r="L4043" s="3"/>
      <c r="M4043" s="3"/>
      <c r="N4043" s="3"/>
    </row>
    <row r="4044" spans="1:14" ht="30" x14ac:dyDescent="0.25">
      <c r="A4044" s="39" t="s">
        <v>196</v>
      </c>
      <c r="B4044" s="68">
        <v>730005</v>
      </c>
      <c r="C4044" s="4" t="s">
        <v>191</v>
      </c>
      <c r="D4044" s="4" t="s">
        <v>16</v>
      </c>
      <c r="E4044" s="14" t="s">
        <v>192</v>
      </c>
      <c r="F4044" s="14" t="s">
        <v>193</v>
      </c>
      <c r="G4044" s="14">
        <v>730000</v>
      </c>
      <c r="H4044" s="4" t="s">
        <v>19</v>
      </c>
      <c r="I4044" s="4" t="s">
        <v>191</v>
      </c>
      <c r="J4044" s="4" t="s">
        <v>194</v>
      </c>
      <c r="K4044" s="12" t="s">
        <v>21</v>
      </c>
      <c r="L4044" s="12" t="s">
        <v>195</v>
      </c>
      <c r="M4044" s="3"/>
      <c r="N4044" s="3"/>
    </row>
    <row r="4045" spans="1:14" ht="30" x14ac:dyDescent="0.25">
      <c r="A4045" s="1" t="s">
        <v>190</v>
      </c>
      <c r="B4045" s="68">
        <v>730000</v>
      </c>
      <c r="C4045" s="1" t="s">
        <v>191</v>
      </c>
      <c r="D4045" s="1" t="s">
        <v>16</v>
      </c>
      <c r="E4045" s="21" t="s">
        <v>192</v>
      </c>
      <c r="F4045" s="21" t="s">
        <v>193</v>
      </c>
      <c r="G4045" s="21">
        <v>730000</v>
      </c>
      <c r="H4045" s="1" t="s">
        <v>19</v>
      </c>
      <c r="I4045" s="1" t="s">
        <v>191</v>
      </c>
      <c r="J4045" s="1" t="s">
        <v>194</v>
      </c>
      <c r="K4045" s="12" t="s">
        <v>21</v>
      </c>
      <c r="L4045" s="12" t="s">
        <v>195</v>
      </c>
      <c r="N4045" s="23"/>
    </row>
    <row r="4046" spans="1:14" ht="30" x14ac:dyDescent="0.25">
      <c r="A4046" s="39" t="s">
        <v>4610</v>
      </c>
      <c r="B4046" s="61">
        <v>720401</v>
      </c>
      <c r="C4046" s="3" t="s">
        <v>47</v>
      </c>
      <c r="D4046" s="4" t="s">
        <v>16</v>
      </c>
      <c r="E4046" s="5" t="s">
        <v>48</v>
      </c>
      <c r="F4046" s="6" t="s">
        <v>49</v>
      </c>
      <c r="G4046" s="7">
        <v>913500</v>
      </c>
      <c r="H4046" s="4" t="s">
        <v>19</v>
      </c>
      <c r="I4046" s="4" t="s">
        <v>47</v>
      </c>
      <c r="J4046" s="3"/>
      <c r="K4046" s="3"/>
      <c r="L4046" s="3"/>
      <c r="M4046" s="3"/>
      <c r="N4046" s="3"/>
    </row>
    <row r="4047" spans="1:14" ht="30" x14ac:dyDescent="0.25">
      <c r="A4047" s="39" t="s">
        <v>4611</v>
      </c>
      <c r="B4047" s="62">
        <v>720402</v>
      </c>
      <c r="C4047" s="3" t="s">
        <v>47</v>
      </c>
      <c r="D4047" s="4" t="s">
        <v>16</v>
      </c>
      <c r="E4047" s="5" t="s">
        <v>48</v>
      </c>
      <c r="F4047" s="6" t="s">
        <v>49</v>
      </c>
      <c r="G4047" s="7">
        <v>913500</v>
      </c>
      <c r="H4047" s="4" t="s">
        <v>19</v>
      </c>
      <c r="I4047" s="4" t="s">
        <v>47</v>
      </c>
      <c r="J4047" s="3"/>
      <c r="K4047" s="3"/>
      <c r="L4047" s="3"/>
      <c r="M4047" s="3"/>
      <c r="N4047" s="3"/>
    </row>
    <row r="4048" spans="1:14" ht="30" x14ac:dyDescent="0.25">
      <c r="A4048" s="39" t="s">
        <v>97</v>
      </c>
      <c r="B4048" s="62">
        <v>720500</v>
      </c>
      <c r="C4048" s="1" t="s">
        <v>47</v>
      </c>
      <c r="D4048" s="1" t="s">
        <v>16</v>
      </c>
      <c r="E4048" s="19" t="s">
        <v>48</v>
      </c>
      <c r="F4048" s="17" t="s">
        <v>49</v>
      </c>
      <c r="G4048" s="7">
        <v>913500</v>
      </c>
      <c r="H4048" s="1" t="s">
        <v>19</v>
      </c>
      <c r="I4048" s="1" t="s">
        <v>47</v>
      </c>
      <c r="J4048" s="3"/>
      <c r="K4048" s="3"/>
      <c r="L4048" s="3"/>
      <c r="M4048" s="3"/>
      <c r="N4048" s="3"/>
    </row>
    <row r="4049" spans="1:14" ht="30" x14ac:dyDescent="0.25">
      <c r="A4049" s="39" t="s">
        <v>4612</v>
      </c>
      <c r="B4049" s="62">
        <v>722002</v>
      </c>
      <c r="C4049" s="1" t="s">
        <v>47</v>
      </c>
      <c r="D4049" s="1" t="s">
        <v>16</v>
      </c>
      <c r="E4049" s="19" t="s">
        <v>48</v>
      </c>
      <c r="F4049" s="17" t="s">
        <v>49</v>
      </c>
      <c r="G4049" s="7">
        <v>913500</v>
      </c>
      <c r="H4049" s="1" t="s">
        <v>19</v>
      </c>
      <c r="I4049" s="1" t="s">
        <v>47</v>
      </c>
      <c r="J4049" s="3"/>
      <c r="K4049" s="3"/>
      <c r="L4049" s="3"/>
      <c r="M4049" s="3"/>
      <c r="N4049" s="3"/>
    </row>
    <row r="4050" spans="1:14" ht="30" x14ac:dyDescent="0.25">
      <c r="A4050" s="1" t="s">
        <v>150</v>
      </c>
      <c r="B4050" s="61">
        <v>723000</v>
      </c>
      <c r="C4050" s="1" t="s">
        <v>151</v>
      </c>
      <c r="D4050" s="1" t="s">
        <v>16</v>
      </c>
      <c r="E4050" s="21" t="s">
        <v>152</v>
      </c>
      <c r="F4050" s="17" t="s">
        <v>153</v>
      </c>
      <c r="G4050" s="17">
        <v>723000</v>
      </c>
      <c r="H4050" s="1" t="s">
        <v>19</v>
      </c>
      <c r="I4050" s="1" t="s">
        <v>151</v>
      </c>
      <c r="J4050" s="1" t="s">
        <v>66</v>
      </c>
      <c r="K4050" s="12" t="s">
        <v>21</v>
      </c>
      <c r="L4050" s="12" t="s">
        <v>64</v>
      </c>
      <c r="N4050" s="23"/>
    </row>
    <row r="4051" spans="1:14" ht="30" x14ac:dyDescent="0.25">
      <c r="A4051" s="1" t="s">
        <v>154</v>
      </c>
      <c r="B4051" s="62">
        <v>724000</v>
      </c>
      <c r="C4051" s="1" t="s">
        <v>155</v>
      </c>
      <c r="D4051" s="1" t="s">
        <v>16</v>
      </c>
      <c r="E4051" s="21" t="s">
        <v>156</v>
      </c>
      <c r="F4051" s="21" t="s">
        <v>157</v>
      </c>
      <c r="G4051" s="21">
        <v>724000</v>
      </c>
      <c r="H4051" s="1" t="s">
        <v>19</v>
      </c>
      <c r="I4051" s="1" t="s">
        <v>155</v>
      </c>
      <c r="N4051" s="23"/>
    </row>
    <row r="4052" spans="1:14" ht="30" x14ac:dyDescent="0.25">
      <c r="A4052" s="39" t="s">
        <v>158</v>
      </c>
      <c r="B4052" s="62">
        <v>724050</v>
      </c>
      <c r="C4052" s="4" t="s">
        <v>155</v>
      </c>
      <c r="D4052" s="4" t="s">
        <v>16</v>
      </c>
      <c r="E4052" s="14" t="s">
        <v>156</v>
      </c>
      <c r="F4052" s="14" t="s">
        <v>157</v>
      </c>
      <c r="G4052" s="14">
        <v>724000</v>
      </c>
      <c r="H4052" s="4" t="s">
        <v>19</v>
      </c>
      <c r="I4052" s="4" t="s">
        <v>155</v>
      </c>
      <c r="J4052" s="3"/>
      <c r="K4052" s="3"/>
      <c r="L4052" s="3"/>
      <c r="M4052" s="3"/>
      <c r="N4052" s="3"/>
    </row>
    <row r="4053" spans="1:14" ht="30" x14ac:dyDescent="0.25">
      <c r="A4053" s="43" t="s">
        <v>159</v>
      </c>
      <c r="B4053" s="68">
        <v>724200</v>
      </c>
      <c r="C4053" s="1" t="s">
        <v>160</v>
      </c>
      <c r="D4053" s="1" t="s">
        <v>16</v>
      </c>
      <c r="E4053" s="21" t="s">
        <v>161</v>
      </c>
      <c r="F4053" s="21" t="s">
        <v>162</v>
      </c>
      <c r="G4053" s="21">
        <v>724200</v>
      </c>
      <c r="H4053" s="1" t="s">
        <v>19</v>
      </c>
      <c r="I4053" s="1" t="s">
        <v>160</v>
      </c>
      <c r="J4053" s="1" t="s">
        <v>163</v>
      </c>
      <c r="K4053" s="12" t="s">
        <v>21</v>
      </c>
      <c r="L4053" s="12" t="s">
        <v>4613</v>
      </c>
      <c r="N4053" s="23"/>
    </row>
    <row r="4054" spans="1:14" ht="30" x14ac:dyDescent="0.25">
      <c r="A4054" s="39" t="s">
        <v>128</v>
      </c>
      <c r="B4054" s="62">
        <v>722001</v>
      </c>
      <c r="C4054" s="1" t="s">
        <v>51</v>
      </c>
      <c r="D4054" s="1" t="s">
        <v>16</v>
      </c>
      <c r="E4054" s="21" t="s">
        <v>103</v>
      </c>
      <c r="F4054" s="21" t="s">
        <v>129</v>
      </c>
      <c r="G4054" s="15">
        <v>733535</v>
      </c>
      <c r="H4054" s="1" t="s">
        <v>19</v>
      </c>
      <c r="I4054" s="1" t="s">
        <v>51</v>
      </c>
      <c r="J4054" s="1" t="s">
        <v>54</v>
      </c>
      <c r="K4054" s="12" t="s">
        <v>21</v>
      </c>
      <c r="L4054" s="18" t="s">
        <v>55</v>
      </c>
      <c r="M4054" s="3"/>
      <c r="N4054" s="3"/>
    </row>
    <row r="4055" spans="1:14" ht="30" x14ac:dyDescent="0.25">
      <c r="A4055" s="39" t="s">
        <v>98</v>
      </c>
      <c r="B4055" s="62">
        <v>720501</v>
      </c>
      <c r="C4055" s="1" t="s">
        <v>47</v>
      </c>
      <c r="D4055" s="1" t="s">
        <v>16</v>
      </c>
      <c r="E4055" s="19" t="s">
        <v>48</v>
      </c>
      <c r="F4055" s="17" t="s">
        <v>49</v>
      </c>
      <c r="G4055" s="7">
        <v>913500</v>
      </c>
      <c r="H4055" s="1" t="s">
        <v>19</v>
      </c>
      <c r="I4055" s="1" t="s">
        <v>47</v>
      </c>
      <c r="J4055" s="3"/>
      <c r="K4055" s="3"/>
      <c r="L4055" s="3"/>
      <c r="M4055" s="3"/>
      <c r="N4055" s="3"/>
    </row>
    <row r="4056" spans="1:14" ht="30" x14ac:dyDescent="0.25">
      <c r="A4056" s="1" t="s">
        <v>165</v>
      </c>
      <c r="B4056" s="68">
        <v>724500</v>
      </c>
      <c r="C4056" s="1" t="s">
        <v>166</v>
      </c>
      <c r="D4056" s="1" t="s">
        <v>16</v>
      </c>
      <c r="E4056" s="21" t="s">
        <v>167</v>
      </c>
      <c r="F4056" s="21" t="s">
        <v>168</v>
      </c>
      <c r="G4056" s="21">
        <v>724500</v>
      </c>
      <c r="H4056" s="1" t="s">
        <v>19</v>
      </c>
      <c r="I4056" s="1" t="s">
        <v>166</v>
      </c>
      <c r="J4056" s="1" t="s">
        <v>169</v>
      </c>
      <c r="K4056" s="12" t="s">
        <v>21</v>
      </c>
      <c r="L4056" s="12" t="s">
        <v>170</v>
      </c>
      <c r="N4056" s="23"/>
    </row>
    <row r="4057" spans="1:14" ht="30" x14ac:dyDescent="0.25">
      <c r="A4057" s="39" t="s">
        <v>4614</v>
      </c>
      <c r="B4057" s="62">
        <v>720504</v>
      </c>
      <c r="C4057" s="1" t="s">
        <v>47</v>
      </c>
      <c r="D4057" s="1" t="s">
        <v>16</v>
      </c>
      <c r="E4057" s="19" t="s">
        <v>48</v>
      </c>
      <c r="F4057" s="17" t="s">
        <v>49</v>
      </c>
      <c r="G4057" s="7">
        <v>913500</v>
      </c>
      <c r="H4057" s="1" t="s">
        <v>19</v>
      </c>
      <c r="I4057" s="1" t="s">
        <v>47</v>
      </c>
      <c r="J4057" s="3"/>
      <c r="K4057" s="3"/>
      <c r="L4057" s="3"/>
      <c r="M4057" s="3"/>
      <c r="N4057" s="3"/>
    </row>
    <row r="4058" spans="1:14" ht="30" x14ac:dyDescent="0.25">
      <c r="A4058" s="39" t="s">
        <v>4615</v>
      </c>
      <c r="B4058" s="61">
        <v>720600</v>
      </c>
      <c r="C4058" s="1" t="s">
        <v>47</v>
      </c>
      <c r="D4058" s="1" t="s">
        <v>16</v>
      </c>
      <c r="E4058" s="19" t="s">
        <v>48</v>
      </c>
      <c r="F4058" s="17" t="s">
        <v>49</v>
      </c>
      <c r="G4058" s="7">
        <v>913500</v>
      </c>
      <c r="H4058" s="1" t="s">
        <v>19</v>
      </c>
      <c r="I4058" s="1" t="s">
        <v>47</v>
      </c>
      <c r="J4058" s="3"/>
      <c r="K4058" s="3"/>
      <c r="L4058" s="3"/>
      <c r="M4058" s="3"/>
      <c r="N4058" s="3"/>
    </row>
    <row r="4059" spans="1:14" ht="30" x14ac:dyDescent="0.25">
      <c r="A4059" s="39" t="s">
        <v>4616</v>
      </c>
      <c r="B4059" s="62">
        <v>720815</v>
      </c>
      <c r="C4059" s="42" t="s">
        <v>94</v>
      </c>
      <c r="D4059" s="1" t="s">
        <v>16</v>
      </c>
      <c r="E4059" s="19" t="s">
        <v>95</v>
      </c>
      <c r="F4059" s="7" t="s">
        <v>96</v>
      </c>
      <c r="G4059" s="7">
        <v>725000</v>
      </c>
      <c r="H4059" s="1" t="s">
        <v>19</v>
      </c>
      <c r="I4059" s="1" t="s">
        <v>94</v>
      </c>
      <c r="J4059" s="3"/>
      <c r="K4059" s="3"/>
      <c r="L4059" s="3"/>
      <c r="M4059" s="3"/>
      <c r="N4059" s="3"/>
    </row>
    <row r="4060" spans="1:14" ht="30" x14ac:dyDescent="0.25">
      <c r="A4060" s="39" t="s">
        <v>4617</v>
      </c>
      <c r="B4060" s="62">
        <v>720507</v>
      </c>
      <c r="C4060" s="1" t="s">
        <v>47</v>
      </c>
      <c r="D4060" s="1" t="s">
        <v>16</v>
      </c>
      <c r="E4060" s="19" t="s">
        <v>48</v>
      </c>
      <c r="F4060" s="17" t="s">
        <v>49</v>
      </c>
      <c r="G4060" s="7">
        <v>913500</v>
      </c>
      <c r="H4060" s="1" t="s">
        <v>19</v>
      </c>
      <c r="I4060" s="1" t="s">
        <v>47</v>
      </c>
      <c r="J4060" s="3"/>
      <c r="K4060" s="3"/>
      <c r="L4060" s="3"/>
      <c r="M4060" s="3"/>
      <c r="N4060" s="3"/>
    </row>
    <row r="4061" spans="1:14" ht="30" x14ac:dyDescent="0.25">
      <c r="A4061" s="39" t="s">
        <v>4618</v>
      </c>
      <c r="B4061" s="62">
        <v>720102</v>
      </c>
      <c r="C4061" s="1" t="s">
        <v>47</v>
      </c>
      <c r="D4061" s="1" t="s">
        <v>16</v>
      </c>
      <c r="E4061" s="19" t="s">
        <v>48</v>
      </c>
      <c r="F4061" s="17" t="s">
        <v>49</v>
      </c>
      <c r="G4061" s="7">
        <v>913500</v>
      </c>
      <c r="H4061" s="1" t="s">
        <v>19</v>
      </c>
      <c r="I4061" s="1" t="s">
        <v>47</v>
      </c>
      <c r="J4061" s="3"/>
      <c r="K4061" s="3"/>
      <c r="L4061" s="3"/>
      <c r="M4061" s="3"/>
      <c r="N4061" s="3"/>
    </row>
    <row r="4062" spans="1:14" ht="30" x14ac:dyDescent="0.25">
      <c r="A4062" s="39" t="s">
        <v>4619</v>
      </c>
      <c r="B4062" s="61">
        <v>720014</v>
      </c>
      <c r="C4062" s="1" t="s">
        <v>47</v>
      </c>
      <c r="D4062" s="1" t="s">
        <v>16</v>
      </c>
      <c r="E4062" s="19" t="s">
        <v>48</v>
      </c>
      <c r="F4062" s="17" t="s">
        <v>49</v>
      </c>
      <c r="G4062" s="7">
        <v>913500</v>
      </c>
      <c r="H4062" s="1" t="s">
        <v>19</v>
      </c>
      <c r="I4062" s="1" t="s">
        <v>47</v>
      </c>
      <c r="J4062" s="3"/>
      <c r="K4062" s="3"/>
      <c r="L4062" s="3"/>
      <c r="M4062" s="3"/>
      <c r="N4062" s="3"/>
    </row>
    <row r="4063" spans="1:14" ht="30" x14ac:dyDescent="0.25">
      <c r="A4063" s="39" t="s">
        <v>107</v>
      </c>
      <c r="B4063" s="62">
        <v>720620</v>
      </c>
      <c r="C4063" s="42" t="s">
        <v>94</v>
      </c>
      <c r="D4063" s="1" t="s">
        <v>16</v>
      </c>
      <c r="E4063" s="19" t="s">
        <v>95</v>
      </c>
      <c r="F4063" s="7" t="s">
        <v>96</v>
      </c>
      <c r="G4063" s="7">
        <v>725000</v>
      </c>
      <c r="H4063" s="1" t="s">
        <v>19</v>
      </c>
      <c r="I4063" s="1" t="s">
        <v>94</v>
      </c>
      <c r="J4063" s="3"/>
      <c r="K4063" s="3"/>
      <c r="L4063" s="3"/>
      <c r="M4063" s="3"/>
      <c r="N4063" s="3"/>
    </row>
    <row r="4064" spans="1:14" ht="30" x14ac:dyDescent="0.25">
      <c r="A4064" s="39" t="s">
        <v>108</v>
      </c>
      <c r="B4064" s="62">
        <v>720805</v>
      </c>
      <c r="C4064" s="1" t="s">
        <v>47</v>
      </c>
      <c r="D4064" s="1" t="s">
        <v>16</v>
      </c>
      <c r="E4064" s="19" t="s">
        <v>48</v>
      </c>
      <c r="F4064" s="17" t="s">
        <v>49</v>
      </c>
      <c r="G4064" s="7">
        <v>913500</v>
      </c>
      <c r="H4064" s="1" t="s">
        <v>19</v>
      </c>
      <c r="I4064" s="1" t="s">
        <v>47</v>
      </c>
      <c r="M4064" s="3"/>
      <c r="N4064" s="3"/>
    </row>
    <row r="4065" spans="1:14" ht="30" x14ac:dyDescent="0.25">
      <c r="A4065" s="43" t="s">
        <v>130</v>
      </c>
      <c r="B4065" s="62">
        <v>722003</v>
      </c>
      <c r="C4065" s="1" t="s">
        <v>57</v>
      </c>
      <c r="D4065" s="1" t="s">
        <v>16</v>
      </c>
      <c r="E4065" s="21" t="s">
        <v>58</v>
      </c>
      <c r="F4065" s="21" t="s">
        <v>59</v>
      </c>
      <c r="G4065" s="15">
        <v>739005</v>
      </c>
      <c r="H4065" s="1" t="s">
        <v>19</v>
      </c>
      <c r="I4065" s="1" t="s">
        <v>57</v>
      </c>
      <c r="J4065" s="1" t="s">
        <v>60</v>
      </c>
      <c r="K4065" s="12" t="s">
        <v>21</v>
      </c>
      <c r="L4065" s="12" t="s">
        <v>61</v>
      </c>
      <c r="N4065" s="23"/>
    </row>
    <row r="4066" spans="1:14" ht="30" x14ac:dyDescent="0.25">
      <c r="A4066" s="43" t="s">
        <v>93</v>
      </c>
      <c r="B4066" s="61">
        <v>720000</v>
      </c>
      <c r="C4066" s="42" t="s">
        <v>94</v>
      </c>
      <c r="D4066" s="1" t="s">
        <v>16</v>
      </c>
      <c r="E4066" s="19" t="s">
        <v>95</v>
      </c>
      <c r="F4066" s="7" t="s">
        <v>96</v>
      </c>
      <c r="G4066" s="7">
        <v>725000</v>
      </c>
      <c r="H4066" s="1" t="s">
        <v>19</v>
      </c>
      <c r="I4066" s="1" t="s">
        <v>94</v>
      </c>
      <c r="N4066" s="44"/>
    </row>
    <row r="4067" spans="1:14" ht="30" x14ac:dyDescent="0.25">
      <c r="A4067" s="39" t="s">
        <v>4620</v>
      </c>
      <c r="B4067" s="62">
        <v>720003</v>
      </c>
      <c r="C4067" s="42" t="s">
        <v>94</v>
      </c>
      <c r="D4067" s="1" t="s">
        <v>16</v>
      </c>
      <c r="E4067" s="19" t="s">
        <v>95</v>
      </c>
      <c r="F4067" s="7" t="s">
        <v>96</v>
      </c>
      <c r="G4067" s="7">
        <v>725000</v>
      </c>
      <c r="H4067" s="1" t="s">
        <v>19</v>
      </c>
      <c r="I4067" s="1" t="s">
        <v>94</v>
      </c>
      <c r="J4067" s="3"/>
      <c r="K4067" s="3"/>
      <c r="L4067" s="3"/>
      <c r="M4067" s="3"/>
      <c r="N4067" s="3"/>
    </row>
    <row r="4068" spans="1:14" ht="30" x14ac:dyDescent="0.25">
      <c r="A4068" s="1" t="s">
        <v>197</v>
      </c>
      <c r="B4068" s="62">
        <v>730500</v>
      </c>
      <c r="C4068" s="1" t="s">
        <v>198</v>
      </c>
      <c r="D4068" s="1" t="s">
        <v>16</v>
      </c>
      <c r="E4068" s="21" t="s">
        <v>199</v>
      </c>
      <c r="F4068" s="21" t="s">
        <v>200</v>
      </c>
      <c r="G4068" s="21">
        <v>730500</v>
      </c>
      <c r="H4068" s="1" t="s">
        <v>19</v>
      </c>
      <c r="I4068" s="1" t="s">
        <v>198</v>
      </c>
      <c r="J4068" s="1" t="s">
        <v>201</v>
      </c>
      <c r="K4068" s="12" t="s">
        <v>21</v>
      </c>
      <c r="L4068" s="12" t="s">
        <v>202</v>
      </c>
      <c r="N4068" s="23"/>
    </row>
    <row r="4069" spans="1:14" ht="30" x14ac:dyDescent="0.25">
      <c r="A4069" s="39" t="s">
        <v>109</v>
      </c>
      <c r="B4069" s="62">
        <v>720810</v>
      </c>
      <c r="C4069" s="1" t="s">
        <v>110</v>
      </c>
      <c r="E4069" s="21" t="s">
        <v>111</v>
      </c>
      <c r="F4069" s="17" t="s">
        <v>112</v>
      </c>
      <c r="G4069" s="7">
        <v>701000</v>
      </c>
      <c r="H4069" s="1" t="s">
        <v>19</v>
      </c>
      <c r="I4069" s="1" t="s">
        <v>110</v>
      </c>
      <c r="J4069" s="1" t="s">
        <v>113</v>
      </c>
      <c r="K4069" s="12" t="s">
        <v>21</v>
      </c>
      <c r="L4069" s="12" t="s">
        <v>114</v>
      </c>
      <c r="M4069" s="3"/>
      <c r="N4069" s="3"/>
    </row>
    <row r="4070" spans="1:14" ht="30" x14ac:dyDescent="0.25">
      <c r="A4070" s="39" t="s">
        <v>203</v>
      </c>
      <c r="B4070" s="62">
        <v>731000</v>
      </c>
      <c r="C4070" s="48" t="s">
        <v>204</v>
      </c>
      <c r="D4070" s="48" t="s">
        <v>16</v>
      </c>
      <c r="E4070" s="6" t="s">
        <v>205</v>
      </c>
      <c r="F4070" s="6" t="s">
        <v>206</v>
      </c>
      <c r="G4070" s="47">
        <v>731000</v>
      </c>
      <c r="H4070" s="4" t="s">
        <v>19</v>
      </c>
      <c r="I4070" s="48" t="s">
        <v>204</v>
      </c>
      <c r="J4070" s="48" t="s">
        <v>207</v>
      </c>
      <c r="K4070" s="12" t="s">
        <v>21</v>
      </c>
      <c r="L4070" s="12" t="s">
        <v>208</v>
      </c>
      <c r="M4070" s="48"/>
      <c r="N4070" s="3"/>
    </row>
    <row r="4071" spans="1:14" ht="30" x14ac:dyDescent="0.25">
      <c r="A4071" s="39" t="s">
        <v>4621</v>
      </c>
      <c r="B4071" s="62">
        <v>721605</v>
      </c>
      <c r="C4071" s="42" t="s">
        <v>94</v>
      </c>
      <c r="D4071" s="1" t="s">
        <v>16</v>
      </c>
      <c r="E4071" s="19" t="s">
        <v>95</v>
      </c>
      <c r="F4071" s="7" t="s">
        <v>96</v>
      </c>
      <c r="G4071" s="7">
        <v>725000</v>
      </c>
      <c r="H4071" s="1" t="s">
        <v>19</v>
      </c>
      <c r="I4071" s="1" t="s">
        <v>94</v>
      </c>
      <c r="J4071" s="3"/>
      <c r="K4071" s="3"/>
      <c r="L4071" s="3"/>
      <c r="M4071" s="3"/>
      <c r="N4071" s="3"/>
    </row>
    <row r="4072" spans="1:14" ht="30" x14ac:dyDescent="0.25">
      <c r="A4072" s="39" t="s">
        <v>178</v>
      </c>
      <c r="B4072" s="62">
        <v>725505</v>
      </c>
      <c r="C4072" s="4" t="s">
        <v>179</v>
      </c>
      <c r="D4072" s="4" t="s">
        <v>16</v>
      </c>
      <c r="E4072" s="5" t="s">
        <v>180</v>
      </c>
      <c r="F4072" s="14" t="s">
        <v>181</v>
      </c>
      <c r="G4072" s="14">
        <v>733025</v>
      </c>
      <c r="H4072" s="4" t="s">
        <v>19</v>
      </c>
      <c r="I4072" s="4" t="s">
        <v>179</v>
      </c>
      <c r="J4072" s="3"/>
      <c r="K4072" s="3"/>
      <c r="L4072" s="3"/>
      <c r="M4072" s="3"/>
      <c r="N4072" s="3"/>
    </row>
    <row r="4073" spans="1:14" ht="30" x14ac:dyDescent="0.25">
      <c r="A4073" s="39" t="s">
        <v>4622</v>
      </c>
      <c r="B4073" s="62">
        <v>721200</v>
      </c>
      <c r="C4073" s="42" t="s">
        <v>94</v>
      </c>
      <c r="D4073" s="1" t="s">
        <v>16</v>
      </c>
      <c r="E4073" s="19" t="s">
        <v>95</v>
      </c>
      <c r="F4073" s="7" t="s">
        <v>96</v>
      </c>
      <c r="G4073" s="7">
        <v>725000</v>
      </c>
      <c r="H4073" s="1" t="s">
        <v>19</v>
      </c>
      <c r="I4073" s="1" t="s">
        <v>94</v>
      </c>
      <c r="J4073" s="3"/>
      <c r="K4073" s="3"/>
      <c r="L4073" s="3"/>
      <c r="M4073" s="3"/>
      <c r="N4073" s="3"/>
    </row>
    <row r="4074" spans="1:14" ht="30" x14ac:dyDescent="0.25">
      <c r="A4074" s="39" t="s">
        <v>4623</v>
      </c>
      <c r="B4074" s="61">
        <v>720203</v>
      </c>
      <c r="C4074" s="42" t="s">
        <v>94</v>
      </c>
      <c r="D4074" s="1" t="s">
        <v>16</v>
      </c>
      <c r="E4074" s="19" t="s">
        <v>95</v>
      </c>
      <c r="F4074" s="7" t="s">
        <v>96</v>
      </c>
      <c r="G4074" s="7">
        <v>725000</v>
      </c>
      <c r="H4074" s="1" t="s">
        <v>19</v>
      </c>
      <c r="I4074" s="1" t="s">
        <v>94</v>
      </c>
      <c r="J4074" s="3"/>
      <c r="K4074" s="3"/>
      <c r="L4074" s="3"/>
      <c r="M4074" s="3"/>
      <c r="N4074" s="3"/>
    </row>
    <row r="4075" spans="1:14" ht="30" x14ac:dyDescent="0.25">
      <c r="A4075" s="39" t="s">
        <v>4624</v>
      </c>
      <c r="B4075" s="62">
        <v>720001</v>
      </c>
      <c r="C4075" s="42" t="s">
        <v>94</v>
      </c>
      <c r="D4075" s="1" t="s">
        <v>16</v>
      </c>
      <c r="E4075" s="19" t="s">
        <v>95</v>
      </c>
      <c r="F4075" s="7" t="s">
        <v>96</v>
      </c>
      <c r="G4075" s="7">
        <v>725000</v>
      </c>
      <c r="H4075" s="1" t="s">
        <v>19</v>
      </c>
      <c r="I4075" s="1" t="s">
        <v>94</v>
      </c>
      <c r="J4075" s="3"/>
      <c r="K4075" s="3"/>
      <c r="L4075" s="3"/>
      <c r="M4075" s="3"/>
      <c r="N4075" s="3"/>
    </row>
    <row r="4076" spans="1:14" ht="30" x14ac:dyDescent="0.25">
      <c r="A4076" s="39" t="s">
        <v>4625</v>
      </c>
      <c r="B4076" s="62">
        <v>720204</v>
      </c>
      <c r="C4076" s="1" t="s">
        <v>117</v>
      </c>
      <c r="D4076" s="1" t="s">
        <v>16</v>
      </c>
      <c r="E4076" s="21" t="s">
        <v>118</v>
      </c>
      <c r="F4076" s="21" t="s">
        <v>119</v>
      </c>
      <c r="G4076" s="15">
        <v>721000</v>
      </c>
      <c r="H4076" s="1" t="s">
        <v>19</v>
      </c>
      <c r="I4076" s="1" t="s">
        <v>117</v>
      </c>
      <c r="J4076" s="1" t="s">
        <v>120</v>
      </c>
      <c r="K4076" s="12" t="s">
        <v>21</v>
      </c>
      <c r="L4076" s="12" t="s">
        <v>121</v>
      </c>
      <c r="M4076" s="3"/>
      <c r="N4076" s="3"/>
    </row>
    <row r="4077" spans="1:14" ht="30" x14ac:dyDescent="0.25">
      <c r="A4077" s="39" t="s">
        <v>4626</v>
      </c>
      <c r="B4077" s="62">
        <v>720013</v>
      </c>
      <c r="C4077" s="42" t="s">
        <v>94</v>
      </c>
      <c r="D4077" s="1" t="s">
        <v>16</v>
      </c>
      <c r="E4077" s="19" t="s">
        <v>95</v>
      </c>
      <c r="F4077" s="7" t="s">
        <v>96</v>
      </c>
      <c r="G4077" s="7">
        <v>725000</v>
      </c>
      <c r="H4077" s="1" t="s">
        <v>19</v>
      </c>
      <c r="I4077" s="1" t="s">
        <v>94</v>
      </c>
      <c r="J4077" s="3"/>
      <c r="K4077" s="3"/>
      <c r="L4077" s="3"/>
      <c r="M4077" s="3"/>
      <c r="N4077" s="3"/>
    </row>
    <row r="4078" spans="1:14" ht="30" x14ac:dyDescent="0.25">
      <c r="A4078" s="39" t="s">
        <v>4627</v>
      </c>
      <c r="B4078" s="61">
        <v>720012</v>
      </c>
      <c r="C4078" s="42" t="s">
        <v>94</v>
      </c>
      <c r="D4078" s="1" t="s">
        <v>16</v>
      </c>
      <c r="E4078" s="19" t="s">
        <v>95</v>
      </c>
      <c r="F4078" s="7" t="s">
        <v>96</v>
      </c>
      <c r="G4078" s="7">
        <v>725000</v>
      </c>
      <c r="H4078" s="1" t="s">
        <v>19</v>
      </c>
      <c r="I4078" s="1" t="s">
        <v>94</v>
      </c>
      <c r="J4078" s="3"/>
      <c r="K4078" s="3"/>
      <c r="L4078" s="3"/>
      <c r="M4078" s="3"/>
      <c r="N4078" s="3"/>
    </row>
    <row r="4079" spans="1:14" ht="30" x14ac:dyDescent="0.25">
      <c r="A4079" s="39" t="s">
        <v>4628</v>
      </c>
      <c r="B4079" s="62">
        <v>720200</v>
      </c>
      <c r="C4079" s="42" t="s">
        <v>94</v>
      </c>
      <c r="D4079" s="1" t="s">
        <v>16</v>
      </c>
      <c r="E4079" s="19" t="s">
        <v>95</v>
      </c>
      <c r="F4079" s="7" t="s">
        <v>96</v>
      </c>
      <c r="G4079" s="7">
        <v>725000</v>
      </c>
      <c r="H4079" s="1" t="s">
        <v>19</v>
      </c>
      <c r="I4079" s="1" t="s">
        <v>94</v>
      </c>
      <c r="J4079" s="3"/>
      <c r="K4079" s="3"/>
      <c r="L4079" s="3"/>
      <c r="M4079" s="3"/>
      <c r="N4079" s="3"/>
    </row>
    <row r="4080" spans="1:14" ht="30" x14ac:dyDescent="0.25">
      <c r="A4080" s="39" t="s">
        <v>4629</v>
      </c>
      <c r="B4080" s="62">
        <v>720202</v>
      </c>
      <c r="C4080" s="42" t="s">
        <v>94</v>
      </c>
      <c r="D4080" s="1" t="s">
        <v>16</v>
      </c>
      <c r="E4080" s="19" t="s">
        <v>95</v>
      </c>
      <c r="F4080" s="7" t="s">
        <v>96</v>
      </c>
      <c r="G4080" s="7">
        <v>725000</v>
      </c>
      <c r="H4080" s="1" t="s">
        <v>19</v>
      </c>
      <c r="I4080" s="1" t="s">
        <v>94</v>
      </c>
      <c r="J4080" s="3"/>
      <c r="K4080" s="3"/>
      <c r="L4080" s="3"/>
      <c r="M4080" s="3"/>
      <c r="N4080" s="3"/>
    </row>
    <row r="4081" spans="1:14" ht="30" x14ac:dyDescent="0.25">
      <c r="A4081" s="39" t="s">
        <v>4630</v>
      </c>
      <c r="B4081" s="62">
        <v>720206</v>
      </c>
      <c r="C4081" s="42" t="s">
        <v>94</v>
      </c>
      <c r="D4081" s="1" t="s">
        <v>16</v>
      </c>
      <c r="E4081" s="19" t="s">
        <v>95</v>
      </c>
      <c r="F4081" s="7" t="s">
        <v>96</v>
      </c>
      <c r="G4081" s="7">
        <v>725000</v>
      </c>
      <c r="H4081" s="1" t="s">
        <v>19</v>
      </c>
      <c r="I4081" s="1" t="s">
        <v>94</v>
      </c>
      <c r="J4081" s="3"/>
      <c r="K4081" s="3"/>
      <c r="L4081" s="3"/>
      <c r="M4081" s="3"/>
      <c r="N4081" s="3"/>
    </row>
    <row r="4082" spans="1:14" ht="30" x14ac:dyDescent="0.25">
      <c r="A4082" s="39" t="s">
        <v>4631</v>
      </c>
      <c r="B4082" s="61">
        <v>720400</v>
      </c>
      <c r="C4082" s="42" t="s">
        <v>94</v>
      </c>
      <c r="D4082" s="1" t="s">
        <v>16</v>
      </c>
      <c r="E4082" s="19" t="s">
        <v>95</v>
      </c>
      <c r="F4082" s="7" t="s">
        <v>96</v>
      </c>
      <c r="G4082" s="7">
        <v>725000</v>
      </c>
      <c r="H4082" s="1" t="s">
        <v>19</v>
      </c>
      <c r="I4082" s="1" t="s">
        <v>94</v>
      </c>
      <c r="J4082" s="3"/>
      <c r="K4082" s="3"/>
      <c r="L4082" s="3"/>
      <c r="M4082" s="3"/>
      <c r="N4082" s="3"/>
    </row>
    <row r="4083" spans="1:14" ht="30" x14ac:dyDescent="0.25">
      <c r="A4083" s="43" t="s">
        <v>209</v>
      </c>
      <c r="B4083" s="62">
        <v>731500</v>
      </c>
      <c r="C4083" s="1" t="s">
        <v>134</v>
      </c>
      <c r="D4083" s="1" t="s">
        <v>16</v>
      </c>
      <c r="E4083" s="17" t="s">
        <v>135</v>
      </c>
      <c r="F4083" s="21" t="s">
        <v>136</v>
      </c>
      <c r="G4083" s="15">
        <v>733045</v>
      </c>
      <c r="H4083" s="1" t="s">
        <v>19</v>
      </c>
      <c r="I4083" s="1" t="s">
        <v>134</v>
      </c>
      <c r="N4083" s="23"/>
    </row>
    <row r="4084" spans="1:14" ht="30" x14ac:dyDescent="0.25">
      <c r="A4084" s="39" t="s">
        <v>4632</v>
      </c>
      <c r="B4084" s="62">
        <v>731510</v>
      </c>
      <c r="C4084" s="4" t="s">
        <v>134</v>
      </c>
      <c r="D4084" s="4" t="s">
        <v>16</v>
      </c>
      <c r="E4084" s="6" t="s">
        <v>135</v>
      </c>
      <c r="F4084" s="14" t="s">
        <v>136</v>
      </c>
      <c r="G4084" s="15">
        <v>733045</v>
      </c>
      <c r="H4084" s="4" t="s">
        <v>19</v>
      </c>
      <c r="I4084" s="4" t="s">
        <v>134</v>
      </c>
      <c r="J4084" s="3"/>
      <c r="K4084" s="3"/>
      <c r="L4084" s="3"/>
      <c r="M4084" s="3"/>
      <c r="N4084" s="3"/>
    </row>
    <row r="4085" spans="1:14" ht="30" x14ac:dyDescent="0.25">
      <c r="A4085" s="39" t="s">
        <v>210</v>
      </c>
      <c r="B4085" s="62">
        <v>731515</v>
      </c>
      <c r="C4085" s="4" t="s">
        <v>134</v>
      </c>
      <c r="D4085" s="4" t="s">
        <v>16</v>
      </c>
      <c r="E4085" s="6" t="s">
        <v>135</v>
      </c>
      <c r="F4085" s="14" t="s">
        <v>136</v>
      </c>
      <c r="G4085" s="15">
        <v>733045</v>
      </c>
      <c r="H4085" s="4" t="s">
        <v>19</v>
      </c>
      <c r="I4085" s="4" t="s">
        <v>134</v>
      </c>
      <c r="J4085" s="3"/>
      <c r="K4085" s="3"/>
      <c r="L4085" s="3"/>
      <c r="M4085" s="3"/>
      <c r="N4085" s="3"/>
    </row>
    <row r="4086" spans="1:14" ht="30" x14ac:dyDescent="0.25">
      <c r="A4086" s="39" t="s">
        <v>212</v>
      </c>
      <c r="B4086" s="61">
        <v>731525</v>
      </c>
      <c r="C4086" s="4" t="s">
        <v>134</v>
      </c>
      <c r="D4086" s="4" t="s">
        <v>16</v>
      </c>
      <c r="E4086" s="6" t="s">
        <v>135</v>
      </c>
      <c r="F4086" s="14" t="s">
        <v>136</v>
      </c>
      <c r="G4086" s="15">
        <v>733045</v>
      </c>
      <c r="H4086" s="4" t="s">
        <v>19</v>
      </c>
      <c r="I4086" s="4" t="s">
        <v>134</v>
      </c>
      <c r="J4086" s="3"/>
      <c r="K4086" s="3"/>
      <c r="L4086" s="3"/>
      <c r="M4086" s="3"/>
      <c r="N4086" s="3"/>
    </row>
    <row r="4087" spans="1:14" ht="30" x14ac:dyDescent="0.25">
      <c r="A4087" s="39" t="s">
        <v>4633</v>
      </c>
      <c r="B4087" s="62">
        <v>731505</v>
      </c>
      <c r="C4087" s="4" t="s">
        <v>134</v>
      </c>
      <c r="D4087" s="4" t="s">
        <v>16</v>
      </c>
      <c r="E4087" s="6" t="s">
        <v>135</v>
      </c>
      <c r="F4087" s="14" t="s">
        <v>136</v>
      </c>
      <c r="G4087" s="15">
        <v>733045</v>
      </c>
      <c r="H4087" s="4" t="s">
        <v>19</v>
      </c>
      <c r="I4087" s="4" t="s">
        <v>134</v>
      </c>
      <c r="J4087" s="3"/>
      <c r="K4087" s="3"/>
      <c r="L4087" s="3"/>
      <c r="M4087" s="3"/>
      <c r="N4087" s="3"/>
    </row>
    <row r="4088" spans="1:14" ht="30" x14ac:dyDescent="0.25">
      <c r="A4088" s="39" t="s">
        <v>213</v>
      </c>
      <c r="B4088" s="62">
        <v>731535</v>
      </c>
      <c r="C4088" s="4" t="s">
        <v>134</v>
      </c>
      <c r="D4088" s="4" t="s">
        <v>16</v>
      </c>
      <c r="E4088" s="6" t="s">
        <v>135</v>
      </c>
      <c r="F4088" s="14" t="s">
        <v>136</v>
      </c>
      <c r="G4088" s="15">
        <v>733045</v>
      </c>
      <c r="H4088" s="4" t="s">
        <v>19</v>
      </c>
      <c r="I4088" s="4" t="s">
        <v>134</v>
      </c>
      <c r="J4088" s="3"/>
      <c r="K4088" s="3"/>
      <c r="L4088" s="3"/>
      <c r="M4088" s="3"/>
      <c r="N4088" s="3"/>
    </row>
    <row r="4089" spans="1:14" ht="30" x14ac:dyDescent="0.25">
      <c r="A4089" s="39" t="s">
        <v>211</v>
      </c>
      <c r="B4089" s="62">
        <v>731520</v>
      </c>
      <c r="C4089" s="4" t="s">
        <v>134</v>
      </c>
      <c r="D4089" s="4" t="s">
        <v>16</v>
      </c>
      <c r="E4089" s="6" t="s">
        <v>135</v>
      </c>
      <c r="F4089" s="14" t="s">
        <v>136</v>
      </c>
      <c r="G4089" s="15">
        <v>733045</v>
      </c>
      <c r="H4089" s="4" t="s">
        <v>19</v>
      </c>
      <c r="I4089" s="4" t="s">
        <v>134</v>
      </c>
      <c r="J4089" s="3"/>
      <c r="K4089" s="3"/>
      <c r="L4089" s="3"/>
      <c r="M4089" s="3"/>
      <c r="N4089" s="3"/>
    </row>
    <row r="4090" spans="1:14" ht="30" x14ac:dyDescent="0.25">
      <c r="A4090" s="39" t="s">
        <v>4634</v>
      </c>
      <c r="B4090" s="61">
        <v>731530</v>
      </c>
      <c r="C4090" s="4" t="s">
        <v>134</v>
      </c>
      <c r="D4090" s="4" t="s">
        <v>16</v>
      </c>
      <c r="E4090" s="6" t="s">
        <v>135</v>
      </c>
      <c r="F4090" s="14" t="s">
        <v>136</v>
      </c>
      <c r="G4090" s="15">
        <v>733045</v>
      </c>
      <c r="H4090" s="4" t="s">
        <v>19</v>
      </c>
      <c r="I4090" s="4" t="s">
        <v>134</v>
      </c>
      <c r="J4090" s="3"/>
      <c r="K4090" s="3"/>
      <c r="L4090" s="3"/>
      <c r="M4090" s="3"/>
      <c r="N4090" s="3"/>
    </row>
    <row r="4091" spans="1:14" ht="30" x14ac:dyDescent="0.25">
      <c r="A4091" s="39" t="s">
        <v>115</v>
      </c>
      <c r="B4091" s="62">
        <v>720820</v>
      </c>
      <c r="C4091" s="42" t="s">
        <v>94</v>
      </c>
      <c r="D4091" s="1" t="s">
        <v>16</v>
      </c>
      <c r="E4091" s="19" t="s">
        <v>95</v>
      </c>
      <c r="F4091" s="7" t="s">
        <v>96</v>
      </c>
      <c r="G4091" s="7">
        <v>725000</v>
      </c>
      <c r="H4091" s="1" t="s">
        <v>19</v>
      </c>
      <c r="I4091" s="1" t="s">
        <v>94</v>
      </c>
      <c r="J4091" s="3"/>
      <c r="K4091" s="3"/>
      <c r="L4091" s="3"/>
      <c r="M4091" s="3"/>
      <c r="N4091" s="3"/>
    </row>
    <row r="4092" spans="1:14" ht="30" x14ac:dyDescent="0.25">
      <c r="A4092" s="39" t="s">
        <v>105</v>
      </c>
      <c r="B4092" s="62">
        <v>720610</v>
      </c>
      <c r="C4092" s="1" t="s">
        <v>47</v>
      </c>
      <c r="D4092" s="1" t="s">
        <v>16</v>
      </c>
      <c r="E4092" s="19" t="s">
        <v>48</v>
      </c>
      <c r="F4092" s="17" t="s">
        <v>49</v>
      </c>
      <c r="G4092" s="7">
        <v>913500</v>
      </c>
      <c r="H4092" s="1" t="s">
        <v>19</v>
      </c>
      <c r="I4092" s="1" t="s">
        <v>47</v>
      </c>
      <c r="M4092" s="3"/>
      <c r="N4092" s="3"/>
    </row>
    <row r="4093" spans="1:14" ht="30" x14ac:dyDescent="0.25">
      <c r="A4093" s="39" t="s">
        <v>106</v>
      </c>
      <c r="B4093" s="62">
        <v>720615</v>
      </c>
      <c r="C4093" s="1" t="s">
        <v>47</v>
      </c>
      <c r="D4093" s="1" t="s">
        <v>16</v>
      </c>
      <c r="E4093" s="19" t="s">
        <v>48</v>
      </c>
      <c r="F4093" s="17" t="s">
        <v>49</v>
      </c>
      <c r="G4093" s="7">
        <v>913500</v>
      </c>
      <c r="H4093" s="1" t="s">
        <v>19</v>
      </c>
      <c r="I4093" s="1" t="s">
        <v>47</v>
      </c>
      <c r="M4093" s="3"/>
      <c r="N4093" s="3"/>
    </row>
    <row r="4094" spans="1:14" ht="30" x14ac:dyDescent="0.25">
      <c r="A4094" s="39" t="s">
        <v>4635</v>
      </c>
      <c r="B4094" s="61">
        <v>720605</v>
      </c>
      <c r="C4094" s="1" t="s">
        <v>47</v>
      </c>
      <c r="D4094" s="1" t="s">
        <v>16</v>
      </c>
      <c r="E4094" s="19" t="s">
        <v>48</v>
      </c>
      <c r="F4094" s="17" t="s">
        <v>49</v>
      </c>
      <c r="G4094" s="7">
        <v>913500</v>
      </c>
      <c r="H4094" s="1" t="s">
        <v>19</v>
      </c>
      <c r="I4094" s="1" t="s">
        <v>47</v>
      </c>
      <c r="M4094" s="3"/>
      <c r="N4094" s="3"/>
    </row>
    <row r="4095" spans="1:14" ht="30" x14ac:dyDescent="0.25">
      <c r="A4095" s="43" t="s">
        <v>214</v>
      </c>
      <c r="B4095" s="68">
        <v>732005</v>
      </c>
      <c r="C4095" s="1" t="s">
        <v>215</v>
      </c>
      <c r="D4095" s="1" t="s">
        <v>16</v>
      </c>
      <c r="E4095" s="21" t="s">
        <v>216</v>
      </c>
      <c r="F4095" s="21" t="s">
        <v>217</v>
      </c>
      <c r="G4095" s="15">
        <v>732055</v>
      </c>
      <c r="H4095" s="1" t="s">
        <v>19</v>
      </c>
      <c r="I4095" s="1" t="s">
        <v>215</v>
      </c>
      <c r="J4095" s="1" t="s">
        <v>218</v>
      </c>
      <c r="K4095" s="12" t="s">
        <v>21</v>
      </c>
      <c r="L4095" s="12" t="s">
        <v>219</v>
      </c>
      <c r="N4095" s="23"/>
    </row>
    <row r="4096" spans="1:14" ht="30" x14ac:dyDescent="0.25">
      <c r="A4096" s="39" t="s">
        <v>4636</v>
      </c>
      <c r="B4096" s="68">
        <v>732030</v>
      </c>
      <c r="C4096" s="4" t="s">
        <v>215</v>
      </c>
      <c r="D4096" s="4" t="s">
        <v>16</v>
      </c>
      <c r="E4096" s="14" t="s">
        <v>216</v>
      </c>
      <c r="F4096" s="14" t="s">
        <v>217</v>
      </c>
      <c r="G4096" s="15">
        <v>732055</v>
      </c>
      <c r="H4096" s="4" t="s">
        <v>19</v>
      </c>
      <c r="I4096" s="4" t="s">
        <v>215</v>
      </c>
      <c r="J4096" s="4" t="s">
        <v>218</v>
      </c>
      <c r="K4096" s="12" t="s">
        <v>21</v>
      </c>
      <c r="L4096" s="12" t="s">
        <v>219</v>
      </c>
      <c r="M4096" s="3"/>
      <c r="N4096" s="3"/>
    </row>
    <row r="4097" spans="1:14" ht="30" x14ac:dyDescent="0.25">
      <c r="A4097" s="39" t="s">
        <v>4637</v>
      </c>
      <c r="B4097" s="68">
        <v>732045</v>
      </c>
      <c r="C4097" s="4" t="s">
        <v>215</v>
      </c>
      <c r="D4097" s="4" t="s">
        <v>16</v>
      </c>
      <c r="E4097" s="14" t="s">
        <v>216</v>
      </c>
      <c r="F4097" s="14" t="s">
        <v>217</v>
      </c>
      <c r="G4097" s="15">
        <v>732055</v>
      </c>
      <c r="H4097" s="4" t="s">
        <v>19</v>
      </c>
      <c r="I4097" s="4" t="s">
        <v>215</v>
      </c>
      <c r="J4097" s="4" t="s">
        <v>218</v>
      </c>
      <c r="K4097" s="12" t="s">
        <v>21</v>
      </c>
      <c r="L4097" s="12" t="s">
        <v>219</v>
      </c>
      <c r="M4097" s="3"/>
      <c r="N4097" s="3"/>
    </row>
    <row r="4098" spans="1:14" ht="30" x14ac:dyDescent="0.25">
      <c r="A4098" s="39" t="s">
        <v>220</v>
      </c>
      <c r="B4098" s="68">
        <v>732010</v>
      </c>
      <c r="C4098" s="4" t="s">
        <v>215</v>
      </c>
      <c r="D4098" s="4" t="s">
        <v>16</v>
      </c>
      <c r="E4098" s="14" t="s">
        <v>216</v>
      </c>
      <c r="F4098" s="14" t="s">
        <v>217</v>
      </c>
      <c r="G4098" s="15">
        <v>732055</v>
      </c>
      <c r="H4098" s="4" t="s">
        <v>19</v>
      </c>
      <c r="I4098" s="4" t="s">
        <v>215</v>
      </c>
      <c r="J4098" s="4" t="s">
        <v>218</v>
      </c>
      <c r="K4098" s="12" t="s">
        <v>21</v>
      </c>
      <c r="L4098" s="12" t="s">
        <v>219</v>
      </c>
      <c r="M4098" s="3"/>
      <c r="N4098" s="3"/>
    </row>
    <row r="4099" spans="1:14" ht="30" x14ac:dyDescent="0.25">
      <c r="A4099" s="39" t="s">
        <v>223</v>
      </c>
      <c r="B4099" s="68">
        <v>732025</v>
      </c>
      <c r="C4099" s="4" t="s">
        <v>215</v>
      </c>
      <c r="D4099" s="4" t="s">
        <v>16</v>
      </c>
      <c r="E4099" s="14" t="s">
        <v>216</v>
      </c>
      <c r="F4099" s="14" t="s">
        <v>217</v>
      </c>
      <c r="G4099" s="15">
        <v>732055</v>
      </c>
      <c r="H4099" s="4" t="s">
        <v>19</v>
      </c>
      <c r="I4099" s="4" t="s">
        <v>215</v>
      </c>
      <c r="J4099" s="4" t="s">
        <v>218</v>
      </c>
      <c r="K4099" s="12" t="s">
        <v>21</v>
      </c>
      <c r="L4099" s="12" t="s">
        <v>219</v>
      </c>
      <c r="M4099" s="3"/>
      <c r="N4099" s="3"/>
    </row>
    <row r="4100" spans="1:14" ht="30" x14ac:dyDescent="0.25">
      <c r="A4100" s="39" t="s">
        <v>221</v>
      </c>
      <c r="B4100" s="68">
        <v>732015</v>
      </c>
      <c r="C4100" s="4" t="s">
        <v>215</v>
      </c>
      <c r="D4100" s="4" t="s">
        <v>16</v>
      </c>
      <c r="E4100" s="14" t="s">
        <v>216</v>
      </c>
      <c r="F4100" s="14" t="s">
        <v>217</v>
      </c>
      <c r="G4100" s="15">
        <v>732055</v>
      </c>
      <c r="H4100" s="4" t="s">
        <v>19</v>
      </c>
      <c r="I4100" s="4" t="s">
        <v>215</v>
      </c>
      <c r="J4100" s="4" t="s">
        <v>218</v>
      </c>
      <c r="K4100" s="12" t="s">
        <v>21</v>
      </c>
      <c r="L4100" s="12" t="s">
        <v>219</v>
      </c>
      <c r="M4100" s="3"/>
      <c r="N4100" s="3"/>
    </row>
    <row r="4101" spans="1:14" ht="30" x14ac:dyDescent="0.25">
      <c r="A4101" s="39" t="s">
        <v>4638</v>
      </c>
      <c r="B4101" s="68">
        <v>732065</v>
      </c>
      <c r="C4101" s="4" t="s">
        <v>215</v>
      </c>
      <c r="D4101" s="4" t="s">
        <v>16</v>
      </c>
      <c r="E4101" s="14" t="s">
        <v>216</v>
      </c>
      <c r="F4101" s="14" t="s">
        <v>217</v>
      </c>
      <c r="G4101" s="15">
        <v>732055</v>
      </c>
      <c r="H4101" s="4" t="s">
        <v>19</v>
      </c>
      <c r="I4101" s="4" t="s">
        <v>215</v>
      </c>
      <c r="J4101" s="4" t="s">
        <v>218</v>
      </c>
      <c r="K4101" s="12" t="s">
        <v>21</v>
      </c>
      <c r="L4101" s="12" t="s">
        <v>219</v>
      </c>
      <c r="M4101" s="3"/>
      <c r="N4101" s="3"/>
    </row>
    <row r="4102" spans="1:14" ht="30" x14ac:dyDescent="0.25">
      <c r="A4102" s="39" t="s">
        <v>222</v>
      </c>
      <c r="B4102" s="68">
        <v>732020</v>
      </c>
      <c r="C4102" s="4" t="s">
        <v>215</v>
      </c>
      <c r="D4102" s="4" t="s">
        <v>16</v>
      </c>
      <c r="E4102" s="14" t="s">
        <v>216</v>
      </c>
      <c r="F4102" s="14" t="s">
        <v>217</v>
      </c>
      <c r="G4102" s="15">
        <v>732055</v>
      </c>
      <c r="H4102" s="4" t="s">
        <v>19</v>
      </c>
      <c r="I4102" s="4" t="s">
        <v>215</v>
      </c>
      <c r="J4102" s="4" t="s">
        <v>218</v>
      </c>
      <c r="K4102" s="12" t="s">
        <v>21</v>
      </c>
      <c r="L4102" s="12" t="s">
        <v>219</v>
      </c>
      <c r="M4102" s="3"/>
      <c r="N4102" s="3"/>
    </row>
    <row r="4103" spans="1:14" ht="30" x14ac:dyDescent="0.25">
      <c r="A4103" s="39" t="s">
        <v>4639</v>
      </c>
      <c r="B4103" s="68">
        <v>732035</v>
      </c>
      <c r="C4103" s="4" t="s">
        <v>215</v>
      </c>
      <c r="D4103" s="4" t="s">
        <v>16</v>
      </c>
      <c r="E4103" s="14" t="s">
        <v>216</v>
      </c>
      <c r="F4103" s="14" t="s">
        <v>217</v>
      </c>
      <c r="G4103" s="15">
        <v>732055</v>
      </c>
      <c r="H4103" s="4" t="s">
        <v>19</v>
      </c>
      <c r="I4103" s="4" t="s">
        <v>215</v>
      </c>
      <c r="J4103" s="4" t="s">
        <v>218</v>
      </c>
      <c r="K4103" s="12" t="s">
        <v>21</v>
      </c>
      <c r="L4103" s="12" t="s">
        <v>219</v>
      </c>
      <c r="M4103" s="3"/>
      <c r="N4103" s="3"/>
    </row>
    <row r="4104" spans="1:14" ht="30" x14ac:dyDescent="0.25">
      <c r="A4104" s="39" t="s">
        <v>4640</v>
      </c>
      <c r="B4104" s="68">
        <v>732040</v>
      </c>
      <c r="C4104" s="4" t="s">
        <v>215</v>
      </c>
      <c r="D4104" s="4" t="s">
        <v>16</v>
      </c>
      <c r="E4104" s="14" t="s">
        <v>216</v>
      </c>
      <c r="F4104" s="14" t="s">
        <v>217</v>
      </c>
      <c r="G4104" s="15">
        <v>732055</v>
      </c>
      <c r="H4104" s="4" t="s">
        <v>19</v>
      </c>
      <c r="I4104" s="4" t="s">
        <v>215</v>
      </c>
      <c r="J4104" s="4" t="s">
        <v>218</v>
      </c>
      <c r="K4104" s="12" t="s">
        <v>21</v>
      </c>
      <c r="L4104" s="12" t="s">
        <v>219</v>
      </c>
      <c r="M4104" s="3"/>
      <c r="N4104" s="3"/>
    </row>
    <row r="4105" spans="1:14" ht="30" x14ac:dyDescent="0.25">
      <c r="A4105" s="39" t="s">
        <v>4641</v>
      </c>
      <c r="B4105" s="68">
        <v>732050</v>
      </c>
      <c r="C4105" s="4" t="s">
        <v>215</v>
      </c>
      <c r="D4105" s="4" t="s">
        <v>16</v>
      </c>
      <c r="E4105" s="14" t="s">
        <v>216</v>
      </c>
      <c r="F4105" s="14" t="s">
        <v>217</v>
      </c>
      <c r="G4105" s="15">
        <v>732055</v>
      </c>
      <c r="H4105" s="4" t="s">
        <v>19</v>
      </c>
      <c r="I4105" s="4" t="s">
        <v>215</v>
      </c>
      <c r="J4105" s="4" t="s">
        <v>218</v>
      </c>
      <c r="K4105" s="12" t="s">
        <v>21</v>
      </c>
      <c r="L4105" s="12" t="s">
        <v>219</v>
      </c>
      <c r="M4105" s="3"/>
      <c r="N4105" s="3"/>
    </row>
    <row r="4106" spans="1:14" ht="30" x14ac:dyDescent="0.25">
      <c r="A4106" s="39" t="s">
        <v>4642</v>
      </c>
      <c r="B4106" s="68">
        <v>732055</v>
      </c>
      <c r="C4106" s="4" t="s">
        <v>215</v>
      </c>
      <c r="D4106" s="4" t="s">
        <v>16</v>
      </c>
      <c r="E4106" s="14" t="s">
        <v>216</v>
      </c>
      <c r="F4106" s="14" t="s">
        <v>217</v>
      </c>
      <c r="G4106" s="15">
        <v>732055</v>
      </c>
      <c r="H4106" s="4" t="s">
        <v>19</v>
      </c>
      <c r="I4106" s="4" t="s">
        <v>215</v>
      </c>
      <c r="J4106" s="4" t="s">
        <v>218</v>
      </c>
      <c r="K4106" s="12" t="s">
        <v>21</v>
      </c>
      <c r="L4106" s="12" t="s">
        <v>219</v>
      </c>
      <c r="M4106" s="3"/>
      <c r="N4106" s="3"/>
    </row>
    <row r="4107" spans="1:14" ht="30" x14ac:dyDescent="0.25">
      <c r="A4107" s="39" t="s">
        <v>4643</v>
      </c>
      <c r="B4107" s="68">
        <v>732060</v>
      </c>
      <c r="C4107" s="4" t="s">
        <v>215</v>
      </c>
      <c r="D4107" s="4" t="s">
        <v>16</v>
      </c>
      <c r="E4107" s="14" t="s">
        <v>216</v>
      </c>
      <c r="F4107" s="14" t="s">
        <v>217</v>
      </c>
      <c r="G4107" s="15">
        <v>732055</v>
      </c>
      <c r="H4107" s="4" t="s">
        <v>19</v>
      </c>
      <c r="I4107" s="4" t="s">
        <v>215</v>
      </c>
      <c r="J4107" s="4" t="s">
        <v>218</v>
      </c>
      <c r="K4107" s="12" t="s">
        <v>21</v>
      </c>
      <c r="L4107" s="12" t="s">
        <v>219</v>
      </c>
      <c r="M4107" s="3"/>
      <c r="N4107" s="3"/>
    </row>
    <row r="4108" spans="1:14" ht="30" x14ac:dyDescent="0.25">
      <c r="A4108" s="39" t="s">
        <v>4644</v>
      </c>
      <c r="B4108" s="68">
        <v>732000</v>
      </c>
      <c r="C4108" s="4" t="s">
        <v>215</v>
      </c>
      <c r="D4108" s="4" t="s">
        <v>16</v>
      </c>
      <c r="E4108" s="14" t="s">
        <v>216</v>
      </c>
      <c r="F4108" s="14" t="s">
        <v>217</v>
      </c>
      <c r="G4108" s="15">
        <v>732055</v>
      </c>
      <c r="H4108" s="4" t="s">
        <v>19</v>
      </c>
      <c r="I4108" s="4" t="s">
        <v>215</v>
      </c>
      <c r="J4108" s="4" t="s">
        <v>218</v>
      </c>
      <c r="K4108" s="12" t="s">
        <v>21</v>
      </c>
      <c r="L4108" s="12" t="s">
        <v>219</v>
      </c>
      <c r="M4108" s="3"/>
      <c r="N4108" s="3"/>
    </row>
    <row r="4109" spans="1:14" ht="60" x14ac:dyDescent="0.25">
      <c r="A4109" s="39" t="s">
        <v>229</v>
      </c>
      <c r="B4109" s="62">
        <v>732540</v>
      </c>
      <c r="C4109" s="1" t="s">
        <v>70</v>
      </c>
      <c r="D4109" s="1" t="s">
        <v>16</v>
      </c>
      <c r="E4109" s="19" t="s">
        <v>72</v>
      </c>
      <c r="F4109" s="21"/>
      <c r="G4109" s="15">
        <v>732500</v>
      </c>
      <c r="H4109" s="4" t="s">
        <v>19</v>
      </c>
      <c r="I4109" s="1" t="s">
        <v>70</v>
      </c>
      <c r="J4109" s="1" t="s">
        <v>73</v>
      </c>
      <c r="K4109" s="12" t="s">
        <v>21</v>
      </c>
      <c r="L4109" s="12" t="s">
        <v>74</v>
      </c>
      <c r="N4109" s="49" t="s">
        <v>226</v>
      </c>
    </row>
    <row r="4110" spans="1:14" ht="30" x14ac:dyDescent="0.25">
      <c r="A4110" s="39" t="s">
        <v>227</v>
      </c>
      <c r="B4110" s="62">
        <v>732520</v>
      </c>
      <c r="C4110" s="1" t="s">
        <v>70</v>
      </c>
      <c r="D4110" s="1" t="s">
        <v>16</v>
      </c>
      <c r="E4110" s="19" t="s">
        <v>72</v>
      </c>
      <c r="F4110" s="21"/>
      <c r="G4110" s="15">
        <v>732500</v>
      </c>
      <c r="H4110" s="4" t="s">
        <v>19</v>
      </c>
      <c r="I4110" s="1" t="s">
        <v>70</v>
      </c>
      <c r="J4110" s="1" t="s">
        <v>73</v>
      </c>
      <c r="K4110" s="12" t="s">
        <v>21</v>
      </c>
      <c r="L4110" s="12" t="s">
        <v>74</v>
      </c>
      <c r="N4110" s="49"/>
    </row>
    <row r="4111" spans="1:14" ht="30" x14ac:dyDescent="0.25">
      <c r="A4111" s="39" t="s">
        <v>231</v>
      </c>
      <c r="B4111" s="62">
        <v>732560</v>
      </c>
      <c r="C4111" s="1" t="s">
        <v>70</v>
      </c>
      <c r="D4111" s="1" t="s">
        <v>16</v>
      </c>
      <c r="E4111" s="19" t="s">
        <v>72</v>
      </c>
      <c r="F4111" s="21"/>
      <c r="G4111" s="15">
        <v>732500</v>
      </c>
      <c r="H4111" s="4" t="s">
        <v>19</v>
      </c>
      <c r="I4111" s="1" t="s">
        <v>70</v>
      </c>
      <c r="J4111" s="1" t="s">
        <v>73</v>
      </c>
      <c r="K4111" s="12" t="s">
        <v>21</v>
      </c>
      <c r="L4111" s="12" t="s">
        <v>74</v>
      </c>
      <c r="N4111" s="49"/>
    </row>
    <row r="4112" spans="1:14" ht="30" x14ac:dyDescent="0.25">
      <c r="A4112" s="39" t="s">
        <v>228</v>
      </c>
      <c r="B4112" s="62">
        <v>732530</v>
      </c>
      <c r="C4112" s="1" t="s">
        <v>70</v>
      </c>
      <c r="D4112" s="1" t="s">
        <v>16</v>
      </c>
      <c r="E4112" s="19" t="s">
        <v>72</v>
      </c>
      <c r="F4112" s="21"/>
      <c r="G4112" s="15">
        <v>732500</v>
      </c>
      <c r="H4112" s="4" t="s">
        <v>19</v>
      </c>
      <c r="I4112" s="1" t="s">
        <v>70</v>
      </c>
      <c r="J4112" s="1" t="s">
        <v>73</v>
      </c>
      <c r="K4112" s="12" t="s">
        <v>21</v>
      </c>
      <c r="L4112" s="12" t="s">
        <v>74</v>
      </c>
      <c r="N4112" s="49"/>
    </row>
    <row r="4113" spans="1:14" ht="60" x14ac:dyDescent="0.25">
      <c r="A4113" s="43" t="s">
        <v>225</v>
      </c>
      <c r="B4113" s="61">
        <v>732510</v>
      </c>
      <c r="C4113" s="1" t="s">
        <v>70</v>
      </c>
      <c r="D4113" s="1" t="s">
        <v>16</v>
      </c>
      <c r="E4113" s="19" t="s">
        <v>72</v>
      </c>
      <c r="F4113" s="21"/>
      <c r="G4113" s="15">
        <v>732500</v>
      </c>
      <c r="H4113" s="4" t="s">
        <v>19</v>
      </c>
      <c r="I4113" s="1" t="s">
        <v>70</v>
      </c>
      <c r="J4113" s="1" t="s">
        <v>73</v>
      </c>
      <c r="K4113" s="12" t="s">
        <v>21</v>
      </c>
      <c r="L4113" s="12" t="s">
        <v>74</v>
      </c>
      <c r="N4113" s="44" t="s">
        <v>226</v>
      </c>
    </row>
    <row r="4114" spans="1:14" ht="30" x14ac:dyDescent="0.25">
      <c r="A4114" s="39" t="s">
        <v>224</v>
      </c>
      <c r="B4114" s="62">
        <v>732500</v>
      </c>
      <c r="C4114" s="1" t="s">
        <v>70</v>
      </c>
      <c r="D4114" s="1" t="s">
        <v>16</v>
      </c>
      <c r="E4114" s="19" t="s">
        <v>72</v>
      </c>
      <c r="F4114" s="21"/>
      <c r="G4114" s="15">
        <v>732500</v>
      </c>
      <c r="H4114" s="4" t="s">
        <v>19</v>
      </c>
      <c r="I4114" s="1" t="s">
        <v>70</v>
      </c>
      <c r="J4114" s="1" t="s">
        <v>73</v>
      </c>
      <c r="K4114" s="12" t="s">
        <v>21</v>
      </c>
      <c r="L4114" s="12" t="s">
        <v>74</v>
      </c>
      <c r="N4114" s="49"/>
    </row>
    <row r="4115" spans="1:14" ht="30" x14ac:dyDescent="0.25">
      <c r="A4115" s="39" t="s">
        <v>230</v>
      </c>
      <c r="B4115" s="62">
        <v>732550</v>
      </c>
      <c r="C4115" s="1" t="s">
        <v>70</v>
      </c>
      <c r="D4115" s="1" t="s">
        <v>16</v>
      </c>
      <c r="E4115" s="19" t="s">
        <v>72</v>
      </c>
      <c r="F4115" s="21"/>
      <c r="G4115" s="15">
        <v>732500</v>
      </c>
      <c r="H4115" s="4" t="s">
        <v>19</v>
      </c>
      <c r="I4115" s="1" t="s">
        <v>70</v>
      </c>
      <c r="J4115" s="1" t="s">
        <v>73</v>
      </c>
      <c r="K4115" s="12" t="s">
        <v>21</v>
      </c>
      <c r="L4115" s="12" t="s">
        <v>74</v>
      </c>
      <c r="N4115" s="49"/>
    </row>
    <row r="4116" spans="1:14" ht="30" x14ac:dyDescent="0.25">
      <c r="A4116" s="39" t="s">
        <v>4645</v>
      </c>
      <c r="B4116" s="62">
        <v>720300</v>
      </c>
      <c r="C4116" s="42" t="s">
        <v>94</v>
      </c>
      <c r="D4116" s="1" t="s">
        <v>16</v>
      </c>
      <c r="E4116" s="19" t="s">
        <v>95</v>
      </c>
      <c r="F4116" s="7" t="s">
        <v>96</v>
      </c>
      <c r="G4116" s="7">
        <v>725000</v>
      </c>
      <c r="H4116" s="1" t="s">
        <v>19</v>
      </c>
      <c r="I4116" s="1" t="s">
        <v>94</v>
      </c>
      <c r="J4116" s="3"/>
      <c r="K4116" s="3"/>
      <c r="L4116" s="3"/>
      <c r="M4116" s="3"/>
      <c r="N4116" s="3"/>
    </row>
    <row r="4117" spans="1:14" ht="30" x14ac:dyDescent="0.25">
      <c r="A4117" s="39" t="s">
        <v>4646</v>
      </c>
      <c r="B4117" s="62">
        <v>720315</v>
      </c>
      <c r="C4117" s="42" t="s">
        <v>94</v>
      </c>
      <c r="D4117" s="1" t="s">
        <v>16</v>
      </c>
      <c r="E4117" s="19" t="s">
        <v>95</v>
      </c>
      <c r="F4117" s="7" t="s">
        <v>96</v>
      </c>
      <c r="G4117" s="7">
        <v>725000</v>
      </c>
      <c r="H4117" s="1" t="s">
        <v>19</v>
      </c>
      <c r="I4117" s="1" t="s">
        <v>94</v>
      </c>
      <c r="J4117" s="3"/>
      <c r="K4117" s="3"/>
      <c r="L4117" s="3"/>
      <c r="M4117" s="3"/>
      <c r="N4117" s="3"/>
    </row>
    <row r="4118" spans="1:14" ht="30" x14ac:dyDescent="0.25">
      <c r="A4118" s="39" t="s">
        <v>4647</v>
      </c>
      <c r="B4118" s="61">
        <v>720310</v>
      </c>
      <c r="C4118" s="42" t="s">
        <v>94</v>
      </c>
      <c r="D4118" s="1" t="s">
        <v>16</v>
      </c>
      <c r="E4118" s="19" t="s">
        <v>95</v>
      </c>
      <c r="F4118" s="7" t="s">
        <v>96</v>
      </c>
      <c r="G4118" s="7">
        <v>725000</v>
      </c>
      <c r="H4118" s="1" t="s">
        <v>19</v>
      </c>
      <c r="I4118" s="1" t="s">
        <v>94</v>
      </c>
      <c r="J4118" s="3"/>
      <c r="K4118" s="3"/>
      <c r="L4118" s="3"/>
      <c r="M4118" s="3"/>
      <c r="N4118" s="3"/>
    </row>
    <row r="4119" spans="1:14" ht="30" x14ac:dyDescent="0.25">
      <c r="A4119" s="39" t="s">
        <v>4648</v>
      </c>
      <c r="B4119" s="62">
        <v>720325</v>
      </c>
      <c r="C4119" s="42" t="s">
        <v>94</v>
      </c>
      <c r="D4119" s="1" t="s">
        <v>16</v>
      </c>
      <c r="E4119" s="19" t="s">
        <v>95</v>
      </c>
      <c r="F4119" s="7" t="s">
        <v>96</v>
      </c>
      <c r="G4119" s="7">
        <v>725000</v>
      </c>
      <c r="H4119" s="1" t="s">
        <v>19</v>
      </c>
      <c r="I4119" s="1" t="s">
        <v>94</v>
      </c>
      <c r="J4119" s="3"/>
      <c r="K4119" s="3"/>
      <c r="L4119" s="3"/>
      <c r="M4119" s="3"/>
      <c r="N4119" s="3"/>
    </row>
    <row r="4120" spans="1:14" ht="30" x14ac:dyDescent="0.25">
      <c r="A4120" s="39" t="s">
        <v>4649</v>
      </c>
      <c r="B4120" s="62">
        <v>720305</v>
      </c>
      <c r="C4120" s="42" t="s">
        <v>94</v>
      </c>
      <c r="D4120" s="1" t="s">
        <v>16</v>
      </c>
      <c r="E4120" s="19" t="s">
        <v>95</v>
      </c>
      <c r="F4120" s="7" t="s">
        <v>96</v>
      </c>
      <c r="G4120" s="7">
        <v>725000</v>
      </c>
      <c r="H4120" s="1" t="s">
        <v>19</v>
      </c>
      <c r="I4120" s="1" t="s">
        <v>94</v>
      </c>
      <c r="J4120" s="3"/>
      <c r="K4120" s="3"/>
      <c r="L4120" s="3"/>
      <c r="M4120" s="3"/>
      <c r="N4120" s="3"/>
    </row>
    <row r="4121" spans="1:14" ht="30" x14ac:dyDescent="0.25">
      <c r="A4121" s="39" t="s">
        <v>4650</v>
      </c>
      <c r="B4121" s="62">
        <v>720320</v>
      </c>
      <c r="C4121" s="42" t="s">
        <v>94</v>
      </c>
      <c r="D4121" s="1" t="s">
        <v>16</v>
      </c>
      <c r="E4121" s="19" t="s">
        <v>95</v>
      </c>
      <c r="F4121" s="7" t="s">
        <v>96</v>
      </c>
      <c r="G4121" s="7">
        <v>725000</v>
      </c>
      <c r="H4121" s="1" t="s">
        <v>19</v>
      </c>
      <c r="I4121" s="1" t="s">
        <v>94</v>
      </c>
      <c r="J4121" s="3"/>
      <c r="K4121" s="3"/>
      <c r="L4121" s="3"/>
      <c r="M4121" s="3"/>
      <c r="N4121" s="3"/>
    </row>
    <row r="4122" spans="1:14" ht="30" x14ac:dyDescent="0.25">
      <c r="A4122" s="39" t="s">
        <v>4651</v>
      </c>
      <c r="B4122" s="61">
        <v>720330</v>
      </c>
      <c r="C4122" s="42" t="s">
        <v>94</v>
      </c>
      <c r="D4122" s="1" t="s">
        <v>16</v>
      </c>
      <c r="E4122" s="19" t="s">
        <v>95</v>
      </c>
      <c r="F4122" s="7" t="s">
        <v>96</v>
      </c>
      <c r="G4122" s="7">
        <v>725000</v>
      </c>
      <c r="H4122" s="1" t="s">
        <v>19</v>
      </c>
      <c r="I4122" s="1" t="s">
        <v>94</v>
      </c>
      <c r="J4122" s="3"/>
      <c r="K4122" s="3"/>
      <c r="L4122" s="3"/>
      <c r="M4122" s="3"/>
      <c r="N4122" s="3"/>
    </row>
    <row r="4123" spans="1:14" ht="30" x14ac:dyDescent="0.25">
      <c r="A4123" s="1" t="s">
        <v>171</v>
      </c>
      <c r="B4123" s="62">
        <v>725000</v>
      </c>
      <c r="C4123" s="1" t="s">
        <v>172</v>
      </c>
      <c r="D4123" s="1" t="s">
        <v>16</v>
      </c>
      <c r="E4123" s="21" t="s">
        <v>173</v>
      </c>
      <c r="F4123" s="21" t="s">
        <v>96</v>
      </c>
      <c r="G4123" s="21">
        <v>725000</v>
      </c>
      <c r="H4123" s="1" t="s">
        <v>19</v>
      </c>
      <c r="I4123" s="1" t="s">
        <v>172</v>
      </c>
      <c r="N4123" s="23"/>
    </row>
    <row r="4124" spans="1:14" ht="30" x14ac:dyDescent="0.25">
      <c r="A4124" s="39" t="s">
        <v>4652</v>
      </c>
      <c r="B4124" s="62">
        <v>725010</v>
      </c>
      <c r="C4124" s="1" t="s">
        <v>172</v>
      </c>
      <c r="D4124" s="1" t="s">
        <v>16</v>
      </c>
      <c r="E4124" s="21" t="s">
        <v>173</v>
      </c>
      <c r="F4124" s="21" t="s">
        <v>96</v>
      </c>
      <c r="G4124" s="21">
        <v>725000</v>
      </c>
      <c r="H4124" s="1" t="s">
        <v>19</v>
      </c>
      <c r="I4124" s="1" t="s">
        <v>172</v>
      </c>
      <c r="J4124" s="3"/>
      <c r="K4124" s="3"/>
      <c r="L4124" s="3"/>
      <c r="M4124" s="3"/>
      <c r="N4124" s="3"/>
    </row>
    <row r="4125" spans="1:14" ht="30" x14ac:dyDescent="0.25">
      <c r="A4125" s="39" t="s">
        <v>174</v>
      </c>
      <c r="B4125" s="62">
        <v>725005</v>
      </c>
      <c r="C4125" s="1" t="s">
        <v>172</v>
      </c>
      <c r="D4125" s="1" t="s">
        <v>16</v>
      </c>
      <c r="E4125" s="21" t="s">
        <v>173</v>
      </c>
      <c r="F4125" s="21" t="s">
        <v>96</v>
      </c>
      <c r="G4125" s="21">
        <v>725000</v>
      </c>
      <c r="H4125" s="1" t="s">
        <v>19</v>
      </c>
      <c r="I4125" s="1" t="s">
        <v>172</v>
      </c>
      <c r="J4125" s="3"/>
      <c r="K4125" s="3"/>
      <c r="L4125" s="3"/>
      <c r="M4125" s="3"/>
      <c r="N4125" s="3"/>
    </row>
    <row r="4126" spans="1:14" ht="30" x14ac:dyDescent="0.25">
      <c r="A4126" s="39" t="s">
        <v>4653</v>
      </c>
      <c r="B4126" s="61">
        <v>721600</v>
      </c>
      <c r="C4126" s="42" t="s">
        <v>94</v>
      </c>
      <c r="D4126" s="1" t="s">
        <v>16</v>
      </c>
      <c r="E4126" s="19" t="s">
        <v>95</v>
      </c>
      <c r="F4126" s="7" t="s">
        <v>96</v>
      </c>
      <c r="G4126" s="7">
        <v>725000</v>
      </c>
      <c r="H4126" s="1" t="s">
        <v>19</v>
      </c>
      <c r="I4126" s="1" t="s">
        <v>94</v>
      </c>
      <c r="J4126" s="3"/>
      <c r="K4126" s="3"/>
      <c r="L4126" s="3"/>
      <c r="M4126" s="3"/>
      <c r="N4126" s="3"/>
    </row>
    <row r="4127" spans="1:14" ht="60" x14ac:dyDescent="0.25">
      <c r="A4127" s="39" t="s">
        <v>131</v>
      </c>
      <c r="B4127" s="61">
        <v>722005</v>
      </c>
      <c r="C4127" s="1" t="s">
        <v>57</v>
      </c>
      <c r="D4127" s="1" t="s">
        <v>16</v>
      </c>
      <c r="E4127" s="21" t="s">
        <v>58</v>
      </c>
      <c r="F4127" s="21" t="s">
        <v>59</v>
      </c>
      <c r="G4127" s="15">
        <v>739005</v>
      </c>
      <c r="H4127" s="1" t="s">
        <v>19</v>
      </c>
      <c r="I4127" s="1" t="s">
        <v>57</v>
      </c>
      <c r="J4127" s="1" t="s">
        <v>78</v>
      </c>
      <c r="K4127" s="12" t="s">
        <v>21</v>
      </c>
      <c r="L4127" s="12" t="s">
        <v>79</v>
      </c>
      <c r="M4127" s="3"/>
      <c r="N4127" s="3" t="s">
        <v>132</v>
      </c>
    </row>
    <row r="4128" spans="1:14" ht="30" x14ac:dyDescent="0.25">
      <c r="A4128" s="39" t="s">
        <v>124</v>
      </c>
      <c r="B4128" s="62">
        <v>721000</v>
      </c>
      <c r="C4128" s="42" t="s">
        <v>94</v>
      </c>
      <c r="D4128" s="1" t="s">
        <v>16</v>
      </c>
      <c r="E4128" s="19" t="s">
        <v>95</v>
      </c>
      <c r="F4128" s="7" t="s">
        <v>96</v>
      </c>
      <c r="G4128" s="7">
        <v>725000</v>
      </c>
      <c r="H4128" s="1" t="s">
        <v>19</v>
      </c>
      <c r="I4128" s="1" t="s">
        <v>94</v>
      </c>
      <c r="J4128" s="3"/>
      <c r="K4128" s="3"/>
      <c r="L4128" s="3"/>
      <c r="M4128" s="3"/>
      <c r="N4128" s="3"/>
    </row>
    <row r="4129" spans="1:14" ht="30" x14ac:dyDescent="0.25">
      <c r="A4129" s="39" t="s">
        <v>99</v>
      </c>
      <c r="B4129" s="62">
        <v>720502</v>
      </c>
      <c r="C4129" s="42" t="s">
        <v>94</v>
      </c>
      <c r="D4129" s="1" t="s">
        <v>16</v>
      </c>
      <c r="E4129" s="19" t="s">
        <v>95</v>
      </c>
      <c r="F4129" s="7" t="s">
        <v>96</v>
      </c>
      <c r="G4129" s="7">
        <v>725000</v>
      </c>
      <c r="H4129" s="1" t="s">
        <v>19</v>
      </c>
      <c r="I4129" s="1" t="s">
        <v>94</v>
      </c>
      <c r="J4129" s="3"/>
      <c r="K4129" s="3"/>
      <c r="L4129" s="3"/>
      <c r="M4129" s="3"/>
      <c r="N4129" s="3"/>
    </row>
    <row r="4130" spans="1:14" ht="30" x14ac:dyDescent="0.25">
      <c r="A4130" s="1" t="s">
        <v>232</v>
      </c>
      <c r="B4130" s="68">
        <v>733000</v>
      </c>
      <c r="C4130" s="1" t="s">
        <v>233</v>
      </c>
      <c r="D4130" s="1" t="s">
        <v>16</v>
      </c>
      <c r="E4130" s="21" t="s">
        <v>234</v>
      </c>
      <c r="F4130" s="21" t="s">
        <v>235</v>
      </c>
      <c r="G4130" s="15">
        <v>733005</v>
      </c>
      <c r="H4130" s="1" t="s">
        <v>19</v>
      </c>
      <c r="I4130" s="1" t="s">
        <v>233</v>
      </c>
      <c r="J4130" s="1" t="s">
        <v>236</v>
      </c>
      <c r="K4130" s="12" t="s">
        <v>21</v>
      </c>
      <c r="L4130" s="12" t="s">
        <v>237</v>
      </c>
      <c r="M4130" s="23"/>
      <c r="N4130" s="13" t="s">
        <v>238</v>
      </c>
    </row>
    <row r="4131" spans="1:14" ht="30" x14ac:dyDescent="0.25">
      <c r="A4131" s="1" t="s">
        <v>239</v>
      </c>
      <c r="B4131" s="68">
        <v>733005</v>
      </c>
      <c r="C4131" s="1" t="s">
        <v>4654</v>
      </c>
      <c r="D4131" s="1" t="s">
        <v>16</v>
      </c>
      <c r="E4131" s="18" t="s">
        <v>4655</v>
      </c>
      <c r="F4131" s="21" t="s">
        <v>235</v>
      </c>
      <c r="G4131" s="21">
        <v>733005</v>
      </c>
      <c r="H4131" s="1" t="s">
        <v>19</v>
      </c>
      <c r="I4131" s="1" t="s">
        <v>233</v>
      </c>
      <c r="J4131" s="1" t="s">
        <v>240</v>
      </c>
      <c r="K4131" s="12" t="s">
        <v>21</v>
      </c>
      <c r="L4131" s="12" t="s">
        <v>241</v>
      </c>
      <c r="N4131" s="13" t="s">
        <v>238</v>
      </c>
    </row>
    <row r="4132" spans="1:14" ht="30" x14ac:dyDescent="0.25">
      <c r="A4132" s="1" t="s">
        <v>242</v>
      </c>
      <c r="B4132" s="62">
        <v>733010</v>
      </c>
      <c r="C4132" s="1" t="s">
        <v>243</v>
      </c>
      <c r="D4132" s="1" t="s">
        <v>16</v>
      </c>
      <c r="E4132" s="21" t="s">
        <v>244</v>
      </c>
      <c r="F4132" s="21" t="s">
        <v>245</v>
      </c>
      <c r="G4132" s="21">
        <v>733010</v>
      </c>
      <c r="H4132" s="1" t="s">
        <v>19</v>
      </c>
      <c r="I4132" s="1" t="s">
        <v>243</v>
      </c>
      <c r="N4132" s="23"/>
    </row>
    <row r="4133" spans="1:14" ht="30" x14ac:dyDescent="0.25">
      <c r="A4133" s="39" t="s">
        <v>4656</v>
      </c>
      <c r="B4133" s="61">
        <v>733001</v>
      </c>
      <c r="C4133" s="1" t="s">
        <v>117</v>
      </c>
      <c r="D4133" s="1" t="s">
        <v>16</v>
      </c>
      <c r="E4133" s="21" t="s">
        <v>118</v>
      </c>
      <c r="F4133" s="21" t="s">
        <v>119</v>
      </c>
      <c r="G4133" s="15">
        <v>721000</v>
      </c>
      <c r="H4133" s="1" t="s">
        <v>19</v>
      </c>
      <c r="I4133" s="1" t="s">
        <v>117</v>
      </c>
      <c r="J4133" s="1" t="s">
        <v>120</v>
      </c>
      <c r="K4133" s="12" t="s">
        <v>21</v>
      </c>
      <c r="L4133" s="12" t="s">
        <v>121</v>
      </c>
      <c r="M4133" s="3"/>
      <c r="N4133" s="3"/>
    </row>
    <row r="4134" spans="1:14" ht="30" x14ac:dyDescent="0.25">
      <c r="A4134" s="1" t="s">
        <v>246</v>
      </c>
      <c r="B4134" s="61">
        <v>733015</v>
      </c>
      <c r="C4134" s="1" t="s">
        <v>247</v>
      </c>
      <c r="D4134" s="1" t="s">
        <v>16</v>
      </c>
      <c r="E4134" s="21" t="s">
        <v>248</v>
      </c>
      <c r="F4134" s="21" t="s">
        <v>249</v>
      </c>
      <c r="G4134" s="21">
        <v>733015</v>
      </c>
      <c r="H4134" s="1" t="s">
        <v>19</v>
      </c>
      <c r="I4134" s="1" t="s">
        <v>247</v>
      </c>
      <c r="N4134" s="23"/>
    </row>
    <row r="4135" spans="1:14" ht="30" x14ac:dyDescent="0.25">
      <c r="A4135" s="43" t="s">
        <v>271</v>
      </c>
      <c r="B4135" s="62">
        <v>733045</v>
      </c>
      <c r="C4135" s="1" t="s">
        <v>272</v>
      </c>
      <c r="D4135" s="1" t="s">
        <v>16</v>
      </c>
      <c r="E4135" s="18" t="s">
        <v>4657</v>
      </c>
      <c r="F4135" s="21" t="s">
        <v>136</v>
      </c>
      <c r="G4135" s="21">
        <v>733045</v>
      </c>
      <c r="H4135" s="1" t="s">
        <v>19</v>
      </c>
      <c r="I4135" s="1" t="s">
        <v>272</v>
      </c>
      <c r="N4135" s="23"/>
    </row>
    <row r="4136" spans="1:14" ht="30" x14ac:dyDescent="0.25">
      <c r="A4136" s="43" t="s">
        <v>250</v>
      </c>
      <c r="B4136" s="68">
        <v>733020</v>
      </c>
      <c r="C4136" s="1" t="s">
        <v>251</v>
      </c>
      <c r="D4136" s="1" t="s">
        <v>16</v>
      </c>
      <c r="E4136" s="21" t="s">
        <v>252</v>
      </c>
      <c r="F4136" s="21" t="s">
        <v>253</v>
      </c>
      <c r="G4136" s="21">
        <v>733020</v>
      </c>
      <c r="H4136" s="1" t="s">
        <v>19</v>
      </c>
      <c r="I4136" s="1" t="s">
        <v>251</v>
      </c>
      <c r="J4136" s="1" t="s">
        <v>254</v>
      </c>
      <c r="K4136" s="12" t="s">
        <v>21</v>
      </c>
      <c r="L4136" s="12" t="s">
        <v>4658</v>
      </c>
      <c r="N4136" s="44" t="s">
        <v>256</v>
      </c>
    </row>
    <row r="4137" spans="1:14" ht="30" x14ac:dyDescent="0.25">
      <c r="A4137" s="39" t="s">
        <v>4659</v>
      </c>
      <c r="B4137" s="68">
        <v>733070</v>
      </c>
      <c r="C4137" s="1" t="s">
        <v>233</v>
      </c>
      <c r="D4137" s="1" t="s">
        <v>16</v>
      </c>
      <c r="E4137" s="21" t="s">
        <v>234</v>
      </c>
      <c r="F4137" s="21" t="s">
        <v>235</v>
      </c>
      <c r="G4137" s="21">
        <v>733005</v>
      </c>
      <c r="H4137" s="1" t="s">
        <v>19</v>
      </c>
      <c r="I4137" s="1" t="s">
        <v>233</v>
      </c>
      <c r="J4137" s="1" t="s">
        <v>240</v>
      </c>
      <c r="K4137" s="12" t="s">
        <v>21</v>
      </c>
      <c r="L4137" s="12" t="s">
        <v>241</v>
      </c>
      <c r="M4137" s="3"/>
      <c r="N4137" s="3"/>
    </row>
    <row r="4138" spans="1:14" ht="30" x14ac:dyDescent="0.25">
      <c r="A4138" s="39" t="s">
        <v>280</v>
      </c>
      <c r="B4138" s="61">
        <v>733085</v>
      </c>
      <c r="C4138" s="4" t="s">
        <v>179</v>
      </c>
      <c r="D4138" s="4" t="s">
        <v>16</v>
      </c>
      <c r="E4138" s="5" t="s">
        <v>180</v>
      </c>
      <c r="F4138" s="14" t="s">
        <v>181</v>
      </c>
      <c r="G4138" s="14">
        <v>733025</v>
      </c>
      <c r="H4138" s="4" t="s">
        <v>19</v>
      </c>
      <c r="I4138" s="4" t="s">
        <v>179</v>
      </c>
      <c r="J4138" s="3"/>
      <c r="K4138" s="3"/>
      <c r="L4138" s="3"/>
      <c r="M4138" s="3"/>
      <c r="N4138" s="3"/>
    </row>
    <row r="4139" spans="1:14" ht="30" x14ac:dyDescent="0.25">
      <c r="A4139" s="43" t="s">
        <v>274</v>
      </c>
      <c r="B4139" s="62">
        <v>733050</v>
      </c>
      <c r="C4139" s="1" t="s">
        <v>275</v>
      </c>
      <c r="D4139" s="1" t="s">
        <v>16</v>
      </c>
      <c r="E4139" s="21" t="s">
        <v>276</v>
      </c>
      <c r="F4139" s="21" t="s">
        <v>277</v>
      </c>
      <c r="G4139" s="21">
        <v>733050</v>
      </c>
      <c r="H4139" s="1" t="s">
        <v>19</v>
      </c>
      <c r="I4139" s="1" t="s">
        <v>275</v>
      </c>
      <c r="N4139" s="23"/>
    </row>
    <row r="4140" spans="1:14" ht="30" x14ac:dyDescent="0.25">
      <c r="A4140" s="39" t="s">
        <v>279</v>
      </c>
      <c r="B4140" s="62">
        <v>733060</v>
      </c>
      <c r="C4140" s="4" t="s">
        <v>63</v>
      </c>
      <c r="D4140" s="4" t="s">
        <v>16</v>
      </c>
      <c r="E4140" s="50" t="s">
        <v>64</v>
      </c>
      <c r="F4140" s="6" t="s">
        <v>65</v>
      </c>
      <c r="G4140" s="7">
        <v>720003</v>
      </c>
      <c r="H4140" s="4" t="s">
        <v>19</v>
      </c>
      <c r="I4140" s="4" t="s">
        <v>63</v>
      </c>
      <c r="J4140" s="4" t="s">
        <v>66</v>
      </c>
      <c r="K4140" s="12" t="s">
        <v>21</v>
      </c>
      <c r="L4140" s="12" t="s">
        <v>64</v>
      </c>
      <c r="M4140" s="3"/>
      <c r="N4140" s="3"/>
    </row>
    <row r="4141" spans="1:14" ht="30" x14ac:dyDescent="0.25">
      <c r="A4141" s="43" t="s">
        <v>257</v>
      </c>
      <c r="B4141" s="62">
        <v>733025</v>
      </c>
      <c r="C4141" s="1" t="s">
        <v>179</v>
      </c>
      <c r="D4141" s="1" t="s">
        <v>16</v>
      </c>
      <c r="E4141" s="19" t="s">
        <v>180</v>
      </c>
      <c r="F4141" s="21" t="s">
        <v>181</v>
      </c>
      <c r="G4141" s="21">
        <v>733025</v>
      </c>
      <c r="H4141" s="1" t="s">
        <v>19</v>
      </c>
      <c r="I4141" s="1" t="s">
        <v>179</v>
      </c>
      <c r="N4141" s="23"/>
    </row>
    <row r="4142" spans="1:14" ht="30" x14ac:dyDescent="0.25">
      <c r="A4142" s="39" t="s">
        <v>4660</v>
      </c>
      <c r="B4142" s="61">
        <v>733075</v>
      </c>
      <c r="C4142" s="45" t="s">
        <v>134</v>
      </c>
      <c r="D4142" s="45" t="s">
        <v>16</v>
      </c>
      <c r="E4142" s="46" t="s">
        <v>135</v>
      </c>
      <c r="F4142" s="46" t="s">
        <v>136</v>
      </c>
      <c r="G4142" s="46">
        <v>733045</v>
      </c>
      <c r="H4142" s="45" t="s">
        <v>19</v>
      </c>
      <c r="I4142" s="45" t="s">
        <v>134</v>
      </c>
      <c r="J4142" s="3"/>
      <c r="K4142" s="3"/>
      <c r="L4142" s="3"/>
      <c r="M4142" s="3"/>
      <c r="N4142" s="3"/>
    </row>
    <row r="4143" spans="1:14" ht="30" x14ac:dyDescent="0.25">
      <c r="A4143" s="43" t="s">
        <v>258</v>
      </c>
      <c r="B4143" s="62">
        <v>733030</v>
      </c>
      <c r="C4143" s="1" t="s">
        <v>259</v>
      </c>
      <c r="D4143" s="1" t="s">
        <v>16</v>
      </c>
      <c r="E4143" s="21" t="s">
        <v>260</v>
      </c>
      <c r="F4143" s="21" t="s">
        <v>261</v>
      </c>
      <c r="G4143" s="21">
        <v>733030</v>
      </c>
      <c r="H4143" s="1" t="s">
        <v>19</v>
      </c>
      <c r="I4143" s="1" t="s">
        <v>259</v>
      </c>
      <c r="J4143" s="1" t="s">
        <v>262</v>
      </c>
      <c r="K4143" s="12" t="s">
        <v>21</v>
      </c>
      <c r="L4143" s="12" t="s">
        <v>263</v>
      </c>
      <c r="N4143" s="23"/>
    </row>
    <row r="4144" spans="1:14" ht="30" x14ac:dyDescent="0.25">
      <c r="A4144" s="39" t="s">
        <v>278</v>
      </c>
      <c r="B4144" s="62">
        <v>733055</v>
      </c>
      <c r="C4144" s="4" t="s">
        <v>134</v>
      </c>
      <c r="D4144" s="4" t="s">
        <v>16</v>
      </c>
      <c r="E4144" s="14" t="s">
        <v>135</v>
      </c>
      <c r="F4144" s="14" t="s">
        <v>136</v>
      </c>
      <c r="G4144" s="14">
        <v>733045</v>
      </c>
      <c r="H4144" s="4" t="s">
        <v>19</v>
      </c>
      <c r="I4144" s="4" t="s">
        <v>134</v>
      </c>
      <c r="J4144" s="3"/>
      <c r="K4144" s="3"/>
      <c r="L4144" s="3"/>
      <c r="M4144" s="3"/>
      <c r="N4144" s="3"/>
    </row>
    <row r="4145" spans="1:14" ht="30" x14ac:dyDescent="0.25">
      <c r="A4145" s="43" t="s">
        <v>264</v>
      </c>
      <c r="B4145" s="68">
        <v>733035</v>
      </c>
      <c r="C4145" s="1" t="s">
        <v>138</v>
      </c>
      <c r="D4145" s="1" t="s">
        <v>16</v>
      </c>
      <c r="E4145" s="21" t="s">
        <v>139</v>
      </c>
      <c r="F4145" s="21" t="s">
        <v>140</v>
      </c>
      <c r="G4145" s="21">
        <v>733035</v>
      </c>
      <c r="H4145" s="1" t="s">
        <v>19</v>
      </c>
      <c r="I4145" s="1" t="s">
        <v>138</v>
      </c>
      <c r="J4145" s="1" t="s">
        <v>141</v>
      </c>
      <c r="K4145" s="12" t="s">
        <v>21</v>
      </c>
      <c r="L4145" s="12" t="s">
        <v>142</v>
      </c>
      <c r="N4145" s="23"/>
    </row>
    <row r="4146" spans="1:14" ht="30" x14ac:dyDescent="0.25">
      <c r="A4146" s="43" t="s">
        <v>265</v>
      </c>
      <c r="B4146" s="68">
        <v>733040</v>
      </c>
      <c r="C4146" s="1" t="s">
        <v>266</v>
      </c>
      <c r="D4146" s="1" t="s">
        <v>16</v>
      </c>
      <c r="E4146" s="21" t="s">
        <v>267</v>
      </c>
      <c r="F4146" s="21" t="s">
        <v>268</v>
      </c>
      <c r="G4146" s="21">
        <v>733040</v>
      </c>
      <c r="H4146" s="1" t="s">
        <v>19</v>
      </c>
      <c r="I4146" s="1" t="s">
        <v>266</v>
      </c>
      <c r="J4146" s="1" t="s">
        <v>269</v>
      </c>
      <c r="K4146" s="12" t="s">
        <v>21</v>
      </c>
      <c r="L4146" s="12" t="s">
        <v>270</v>
      </c>
      <c r="N4146" s="23"/>
    </row>
    <row r="4147" spans="1:14" ht="30" x14ac:dyDescent="0.25">
      <c r="A4147" s="39" t="s">
        <v>4661</v>
      </c>
      <c r="B4147" s="62">
        <v>733080</v>
      </c>
      <c r="C4147" s="4" t="s">
        <v>134</v>
      </c>
      <c r="D4147" s="4" t="s">
        <v>16</v>
      </c>
      <c r="E4147" s="14" t="s">
        <v>135</v>
      </c>
      <c r="F4147" s="14" t="s">
        <v>136</v>
      </c>
      <c r="G4147" s="14">
        <v>733045</v>
      </c>
      <c r="H4147" s="4" t="s">
        <v>19</v>
      </c>
      <c r="I4147" s="4" t="s">
        <v>134</v>
      </c>
      <c r="J4147" s="3"/>
      <c r="K4147" s="3"/>
      <c r="L4147" s="3"/>
      <c r="M4147" s="3"/>
      <c r="N4147" s="3"/>
    </row>
    <row r="4148" spans="1:14" ht="30" x14ac:dyDescent="0.25">
      <c r="A4148" s="1" t="s">
        <v>175</v>
      </c>
      <c r="B4148" s="62">
        <v>725500</v>
      </c>
      <c r="C4148" s="1" t="s">
        <v>63</v>
      </c>
      <c r="D4148" s="1" t="s">
        <v>16</v>
      </c>
      <c r="E4148" s="21" t="s">
        <v>176</v>
      </c>
      <c r="F4148" s="21" t="s">
        <v>177</v>
      </c>
      <c r="G4148" s="21">
        <v>725500</v>
      </c>
      <c r="H4148" s="1" t="s">
        <v>19</v>
      </c>
      <c r="I4148" s="1" t="s">
        <v>63</v>
      </c>
      <c r="J4148" s="1" t="s">
        <v>66</v>
      </c>
      <c r="K4148" s="12" t="s">
        <v>21</v>
      </c>
      <c r="L4148" s="12" t="s">
        <v>64</v>
      </c>
      <c r="N4148" s="23"/>
    </row>
    <row r="4149" spans="1:14" ht="30" x14ac:dyDescent="0.25">
      <c r="A4149" s="39" t="s">
        <v>282</v>
      </c>
      <c r="B4149" s="62">
        <v>733505</v>
      </c>
      <c r="C4149" s="1" t="s">
        <v>51</v>
      </c>
      <c r="D4149" s="1" t="s">
        <v>16</v>
      </c>
      <c r="E4149" s="18" t="s">
        <v>103</v>
      </c>
      <c r="F4149" s="21" t="s">
        <v>53</v>
      </c>
      <c r="G4149" s="15">
        <v>733535</v>
      </c>
      <c r="H4149" s="1" t="s">
        <v>19</v>
      </c>
      <c r="I4149" s="1" t="s">
        <v>51</v>
      </c>
      <c r="J4149" s="1" t="s">
        <v>54</v>
      </c>
      <c r="K4149" s="12" t="s">
        <v>21</v>
      </c>
      <c r="L4149" s="18" t="s">
        <v>55</v>
      </c>
      <c r="M4149" s="3"/>
      <c r="N4149" s="3"/>
    </row>
    <row r="4150" spans="1:14" ht="30" x14ac:dyDescent="0.25">
      <c r="A4150" s="43" t="s">
        <v>281</v>
      </c>
      <c r="B4150" s="62">
        <v>733500</v>
      </c>
      <c r="C4150" s="1" t="s">
        <v>51</v>
      </c>
      <c r="D4150" s="1" t="s">
        <v>16</v>
      </c>
      <c r="E4150" s="18" t="s">
        <v>103</v>
      </c>
      <c r="F4150" s="21" t="s">
        <v>53</v>
      </c>
      <c r="G4150" s="15">
        <v>733535</v>
      </c>
      <c r="H4150" s="1" t="s">
        <v>19</v>
      </c>
      <c r="I4150" s="1" t="s">
        <v>51</v>
      </c>
      <c r="J4150" s="1" t="s">
        <v>54</v>
      </c>
      <c r="K4150" s="12" t="s">
        <v>21</v>
      </c>
      <c r="L4150" s="18" t="s">
        <v>55</v>
      </c>
      <c r="N4150" s="23"/>
    </row>
    <row r="4151" spans="1:14" ht="30" x14ac:dyDescent="0.25">
      <c r="A4151" s="39" t="s">
        <v>4662</v>
      </c>
      <c r="B4151" s="61">
        <v>733565</v>
      </c>
      <c r="C4151" s="1" t="s">
        <v>51</v>
      </c>
      <c r="D4151" s="1" t="s">
        <v>16</v>
      </c>
      <c r="E4151" s="18" t="s">
        <v>103</v>
      </c>
      <c r="F4151" s="21" t="s">
        <v>53</v>
      </c>
      <c r="G4151" s="15">
        <v>733535</v>
      </c>
      <c r="H4151" s="1" t="s">
        <v>19</v>
      </c>
      <c r="I4151" s="1" t="s">
        <v>51</v>
      </c>
      <c r="J4151" s="1" t="s">
        <v>54</v>
      </c>
      <c r="K4151" s="12" t="s">
        <v>21</v>
      </c>
      <c r="L4151" s="18" t="s">
        <v>55</v>
      </c>
      <c r="M4151" s="3"/>
      <c r="N4151" s="3"/>
    </row>
    <row r="4152" spans="1:14" ht="30" x14ac:dyDescent="0.25">
      <c r="A4152" s="39" t="s">
        <v>4663</v>
      </c>
      <c r="B4152" s="62">
        <v>733550</v>
      </c>
      <c r="C4152" s="1" t="s">
        <v>51</v>
      </c>
      <c r="D4152" s="1" t="s">
        <v>16</v>
      </c>
      <c r="E4152" s="18" t="s">
        <v>103</v>
      </c>
      <c r="F4152" s="21" t="s">
        <v>53</v>
      </c>
      <c r="G4152" s="15">
        <v>733535</v>
      </c>
      <c r="H4152" s="1" t="s">
        <v>19</v>
      </c>
      <c r="I4152" s="1" t="s">
        <v>51</v>
      </c>
      <c r="J4152" s="1" t="s">
        <v>54</v>
      </c>
      <c r="K4152" s="12" t="s">
        <v>21</v>
      </c>
      <c r="L4152" s="18" t="s">
        <v>55</v>
      </c>
      <c r="M4152" s="3"/>
      <c r="N4152" s="3"/>
    </row>
    <row r="4153" spans="1:14" ht="30" x14ac:dyDescent="0.25">
      <c r="A4153" s="39" t="s">
        <v>287</v>
      </c>
      <c r="B4153" s="62">
        <v>733530</v>
      </c>
      <c r="C4153" s="1" t="s">
        <v>51</v>
      </c>
      <c r="D4153" s="1" t="s">
        <v>16</v>
      </c>
      <c r="E4153" s="18" t="s">
        <v>103</v>
      </c>
      <c r="F4153" s="21" t="s">
        <v>53</v>
      </c>
      <c r="G4153" s="15">
        <v>733535</v>
      </c>
      <c r="H4153" s="1" t="s">
        <v>19</v>
      </c>
      <c r="I4153" s="1" t="s">
        <v>51</v>
      </c>
      <c r="J4153" s="1" t="s">
        <v>54</v>
      </c>
      <c r="K4153" s="12" t="s">
        <v>21</v>
      </c>
      <c r="L4153" s="18" t="s">
        <v>55</v>
      </c>
      <c r="M4153" s="3"/>
      <c r="N4153" s="3"/>
    </row>
    <row r="4154" spans="1:14" ht="30" x14ac:dyDescent="0.25">
      <c r="A4154" s="39" t="s">
        <v>283</v>
      </c>
      <c r="B4154" s="62">
        <v>733510</v>
      </c>
      <c r="C4154" s="1" t="s">
        <v>51</v>
      </c>
      <c r="D4154" s="1" t="s">
        <v>16</v>
      </c>
      <c r="E4154" s="18" t="s">
        <v>103</v>
      </c>
      <c r="F4154" s="21" t="s">
        <v>53</v>
      </c>
      <c r="G4154" s="15">
        <v>733535</v>
      </c>
      <c r="H4154" s="1" t="s">
        <v>19</v>
      </c>
      <c r="I4154" s="1" t="s">
        <v>51</v>
      </c>
      <c r="J4154" s="1" t="s">
        <v>54</v>
      </c>
      <c r="K4154" s="12" t="s">
        <v>21</v>
      </c>
      <c r="L4154" s="18" t="s">
        <v>55</v>
      </c>
      <c r="M4154" s="3"/>
      <c r="N4154" s="3"/>
    </row>
    <row r="4155" spans="1:14" ht="30" x14ac:dyDescent="0.25">
      <c r="A4155" s="39" t="s">
        <v>291</v>
      </c>
      <c r="B4155" s="61">
        <v>733560</v>
      </c>
      <c r="C4155" s="1" t="s">
        <v>51</v>
      </c>
      <c r="D4155" s="1" t="s">
        <v>16</v>
      </c>
      <c r="E4155" s="18" t="s">
        <v>103</v>
      </c>
      <c r="F4155" s="21" t="s">
        <v>53</v>
      </c>
      <c r="G4155" s="15">
        <v>733535</v>
      </c>
      <c r="H4155" s="1" t="s">
        <v>19</v>
      </c>
      <c r="I4155" s="1" t="s">
        <v>51</v>
      </c>
      <c r="J4155" s="1" t="s">
        <v>54</v>
      </c>
      <c r="K4155" s="12" t="s">
        <v>21</v>
      </c>
      <c r="L4155" s="18" t="s">
        <v>55</v>
      </c>
      <c r="M4155" s="3"/>
      <c r="N4155" s="3"/>
    </row>
    <row r="4156" spans="1:14" ht="30" x14ac:dyDescent="0.25">
      <c r="A4156" s="39" t="s">
        <v>4664</v>
      </c>
      <c r="B4156" s="62">
        <v>733585</v>
      </c>
      <c r="C4156" s="1" t="s">
        <v>51</v>
      </c>
      <c r="D4156" s="1" t="s">
        <v>16</v>
      </c>
      <c r="E4156" s="18" t="s">
        <v>103</v>
      </c>
      <c r="F4156" s="21" t="s">
        <v>53</v>
      </c>
      <c r="G4156" s="15">
        <v>733535</v>
      </c>
      <c r="H4156" s="1" t="s">
        <v>19</v>
      </c>
      <c r="I4156" s="1" t="s">
        <v>51</v>
      </c>
      <c r="J4156" s="1" t="s">
        <v>54</v>
      </c>
      <c r="K4156" s="12" t="s">
        <v>21</v>
      </c>
      <c r="L4156" s="18" t="s">
        <v>55</v>
      </c>
      <c r="M4156" s="3"/>
      <c r="N4156" s="3"/>
    </row>
    <row r="4157" spans="1:14" ht="30" x14ac:dyDescent="0.25">
      <c r="A4157" s="39" t="s">
        <v>285</v>
      </c>
      <c r="B4157" s="62">
        <v>733520</v>
      </c>
      <c r="C4157" s="1" t="s">
        <v>51</v>
      </c>
      <c r="D4157" s="1" t="s">
        <v>16</v>
      </c>
      <c r="E4157" s="18" t="s">
        <v>103</v>
      </c>
      <c r="F4157" s="21" t="s">
        <v>53</v>
      </c>
      <c r="G4157" s="15">
        <v>733535</v>
      </c>
      <c r="H4157" s="1" t="s">
        <v>19</v>
      </c>
      <c r="I4157" s="1" t="s">
        <v>51</v>
      </c>
      <c r="J4157" s="1" t="s">
        <v>54</v>
      </c>
      <c r="K4157" s="12" t="s">
        <v>21</v>
      </c>
      <c r="L4157" s="18" t="s">
        <v>55</v>
      </c>
      <c r="M4157" s="3"/>
      <c r="N4157" s="3"/>
    </row>
    <row r="4158" spans="1:14" ht="30" x14ac:dyDescent="0.25">
      <c r="A4158" s="39" t="s">
        <v>4665</v>
      </c>
      <c r="B4158" s="62">
        <v>733555</v>
      </c>
      <c r="C4158" s="1" t="s">
        <v>51</v>
      </c>
      <c r="D4158" s="1" t="s">
        <v>16</v>
      </c>
      <c r="E4158" s="18" t="s">
        <v>103</v>
      </c>
      <c r="F4158" s="21" t="s">
        <v>53</v>
      </c>
      <c r="G4158" s="15">
        <v>733535</v>
      </c>
      <c r="H4158" s="1" t="s">
        <v>19</v>
      </c>
      <c r="I4158" s="1" t="s">
        <v>51</v>
      </c>
      <c r="J4158" s="1" t="s">
        <v>54</v>
      </c>
      <c r="K4158" s="12" t="s">
        <v>21</v>
      </c>
      <c r="L4158" s="18" t="s">
        <v>55</v>
      </c>
      <c r="M4158" s="3"/>
      <c r="N4158" s="3"/>
    </row>
    <row r="4159" spans="1:14" ht="30" x14ac:dyDescent="0.25">
      <c r="A4159" s="39" t="s">
        <v>4666</v>
      </c>
      <c r="B4159" s="61">
        <v>733575</v>
      </c>
      <c r="C4159" s="1" t="s">
        <v>51</v>
      </c>
      <c r="D4159" s="1" t="s">
        <v>16</v>
      </c>
      <c r="E4159" s="18" t="s">
        <v>103</v>
      </c>
      <c r="F4159" s="21" t="s">
        <v>53</v>
      </c>
      <c r="G4159" s="15">
        <v>733535</v>
      </c>
      <c r="H4159" s="1" t="s">
        <v>19</v>
      </c>
      <c r="I4159" s="1" t="s">
        <v>51</v>
      </c>
      <c r="J4159" s="1" t="s">
        <v>54</v>
      </c>
      <c r="K4159" s="12" t="s">
        <v>21</v>
      </c>
      <c r="L4159" s="18" t="s">
        <v>55</v>
      </c>
      <c r="M4159" s="3"/>
      <c r="N4159" s="3"/>
    </row>
    <row r="4160" spans="1:14" ht="30" x14ac:dyDescent="0.25">
      <c r="A4160" s="39" t="s">
        <v>288</v>
      </c>
      <c r="B4160" s="62">
        <v>733535</v>
      </c>
      <c r="C4160" s="1" t="s">
        <v>51</v>
      </c>
      <c r="D4160" s="1" t="s">
        <v>16</v>
      </c>
      <c r="E4160" s="18" t="s">
        <v>103</v>
      </c>
      <c r="F4160" s="21" t="s">
        <v>53</v>
      </c>
      <c r="G4160" s="15">
        <v>733535</v>
      </c>
      <c r="H4160" s="1" t="s">
        <v>19</v>
      </c>
      <c r="I4160" s="1" t="s">
        <v>51</v>
      </c>
      <c r="J4160" s="1" t="s">
        <v>54</v>
      </c>
      <c r="K4160" s="12" t="s">
        <v>21</v>
      </c>
      <c r="L4160" s="18" t="s">
        <v>55</v>
      </c>
      <c r="M4160" s="3"/>
      <c r="N4160" s="3"/>
    </row>
    <row r="4161" spans="1:14" ht="30" x14ac:dyDescent="0.25">
      <c r="A4161" s="39" t="s">
        <v>4667</v>
      </c>
      <c r="B4161" s="62">
        <v>733580</v>
      </c>
      <c r="C4161" s="1" t="s">
        <v>51</v>
      </c>
      <c r="D4161" s="1" t="s">
        <v>16</v>
      </c>
      <c r="E4161" s="18" t="s">
        <v>103</v>
      </c>
      <c r="F4161" s="21" t="s">
        <v>53</v>
      </c>
      <c r="G4161" s="15">
        <v>733535</v>
      </c>
      <c r="H4161" s="1" t="s">
        <v>19</v>
      </c>
      <c r="I4161" s="1" t="s">
        <v>51</v>
      </c>
      <c r="J4161" s="1" t="s">
        <v>54</v>
      </c>
      <c r="K4161" s="12" t="s">
        <v>21</v>
      </c>
      <c r="L4161" s="18" t="s">
        <v>55</v>
      </c>
      <c r="M4161" s="3"/>
      <c r="N4161" s="3"/>
    </row>
    <row r="4162" spans="1:14" ht="30" x14ac:dyDescent="0.25">
      <c r="A4162" s="39" t="s">
        <v>4668</v>
      </c>
      <c r="B4162" s="62">
        <v>733570</v>
      </c>
      <c r="C4162" s="1" t="s">
        <v>51</v>
      </c>
      <c r="D4162" s="1" t="s">
        <v>16</v>
      </c>
      <c r="E4162" s="18" t="s">
        <v>103</v>
      </c>
      <c r="F4162" s="21" t="s">
        <v>53</v>
      </c>
      <c r="G4162" s="15">
        <v>733535</v>
      </c>
      <c r="H4162" s="1" t="s">
        <v>19</v>
      </c>
      <c r="I4162" s="1" t="s">
        <v>51</v>
      </c>
      <c r="J4162" s="1" t="s">
        <v>54</v>
      </c>
      <c r="K4162" s="12" t="s">
        <v>21</v>
      </c>
      <c r="L4162" s="18" t="s">
        <v>55</v>
      </c>
      <c r="M4162" s="3"/>
      <c r="N4162" s="3"/>
    </row>
    <row r="4163" spans="1:14" ht="30" x14ac:dyDescent="0.25">
      <c r="A4163" s="39" t="s">
        <v>286</v>
      </c>
      <c r="B4163" s="61">
        <v>733525</v>
      </c>
      <c r="C4163" s="1" t="s">
        <v>51</v>
      </c>
      <c r="D4163" s="1" t="s">
        <v>16</v>
      </c>
      <c r="E4163" s="18" t="s">
        <v>103</v>
      </c>
      <c r="F4163" s="21" t="s">
        <v>53</v>
      </c>
      <c r="G4163" s="15">
        <v>733535</v>
      </c>
      <c r="H4163" s="1" t="s">
        <v>19</v>
      </c>
      <c r="I4163" s="1" t="s">
        <v>51</v>
      </c>
      <c r="J4163" s="1" t="s">
        <v>54</v>
      </c>
      <c r="K4163" s="12" t="s">
        <v>21</v>
      </c>
      <c r="L4163" s="18" t="s">
        <v>55</v>
      </c>
      <c r="M4163" s="3"/>
      <c r="N4163" s="3"/>
    </row>
    <row r="4164" spans="1:14" ht="30" x14ac:dyDescent="0.25">
      <c r="A4164" s="39" t="s">
        <v>284</v>
      </c>
      <c r="B4164" s="62">
        <v>733515</v>
      </c>
      <c r="C4164" s="1" t="s">
        <v>51</v>
      </c>
      <c r="D4164" s="1" t="s">
        <v>16</v>
      </c>
      <c r="E4164" s="18" t="s">
        <v>103</v>
      </c>
      <c r="F4164" s="21" t="s">
        <v>53</v>
      </c>
      <c r="G4164" s="15">
        <v>733535</v>
      </c>
      <c r="H4164" s="1" t="s">
        <v>19</v>
      </c>
      <c r="I4164" s="1" t="s">
        <v>51</v>
      </c>
      <c r="J4164" s="1" t="s">
        <v>54</v>
      </c>
      <c r="K4164" s="12" t="s">
        <v>21</v>
      </c>
      <c r="L4164" s="18" t="s">
        <v>55</v>
      </c>
      <c r="M4164" s="3"/>
      <c r="N4164" s="3"/>
    </row>
    <row r="4165" spans="1:14" ht="30" x14ac:dyDescent="0.25">
      <c r="A4165" s="39" t="s">
        <v>290</v>
      </c>
      <c r="B4165" s="62">
        <v>733545</v>
      </c>
      <c r="C4165" s="1" t="s">
        <v>51</v>
      </c>
      <c r="D4165" s="1" t="s">
        <v>16</v>
      </c>
      <c r="E4165" s="18" t="s">
        <v>103</v>
      </c>
      <c r="F4165" s="21" t="s">
        <v>53</v>
      </c>
      <c r="G4165" s="15">
        <v>733535</v>
      </c>
      <c r="H4165" s="1" t="s">
        <v>19</v>
      </c>
      <c r="I4165" s="1" t="s">
        <v>51</v>
      </c>
      <c r="J4165" s="1" t="s">
        <v>54</v>
      </c>
      <c r="K4165" s="12" t="s">
        <v>21</v>
      </c>
      <c r="L4165" s="18" t="s">
        <v>55</v>
      </c>
      <c r="M4165" s="3"/>
      <c r="N4165" s="3"/>
    </row>
    <row r="4166" spans="1:14" ht="30" x14ac:dyDescent="0.25">
      <c r="A4166" s="39" t="s">
        <v>289</v>
      </c>
      <c r="B4166" s="61">
        <v>733540</v>
      </c>
      <c r="C4166" s="1" t="s">
        <v>51</v>
      </c>
      <c r="D4166" s="1" t="s">
        <v>16</v>
      </c>
      <c r="E4166" s="18" t="s">
        <v>103</v>
      </c>
      <c r="F4166" s="21" t="s">
        <v>53</v>
      </c>
      <c r="G4166" s="15">
        <v>733535</v>
      </c>
      <c r="H4166" s="1" t="s">
        <v>19</v>
      </c>
      <c r="I4166" s="1" t="s">
        <v>51</v>
      </c>
      <c r="J4166" s="1" t="s">
        <v>54</v>
      </c>
      <c r="K4166" s="12" t="s">
        <v>21</v>
      </c>
      <c r="L4166" s="18" t="s">
        <v>55</v>
      </c>
      <c r="M4166" s="3"/>
      <c r="N4166" s="3"/>
    </row>
    <row r="4167" spans="1:14" ht="30" x14ac:dyDescent="0.25">
      <c r="A4167" s="39" t="s">
        <v>102</v>
      </c>
      <c r="B4167" s="62">
        <v>720506</v>
      </c>
      <c r="C4167" s="1" t="s">
        <v>51</v>
      </c>
      <c r="D4167" s="1" t="s">
        <v>16</v>
      </c>
      <c r="E4167" s="18" t="s">
        <v>103</v>
      </c>
      <c r="F4167" s="21" t="s">
        <v>53</v>
      </c>
      <c r="G4167" s="15">
        <v>733535</v>
      </c>
      <c r="H4167" s="1" t="s">
        <v>19</v>
      </c>
      <c r="I4167" s="1" t="s">
        <v>51</v>
      </c>
      <c r="J4167" s="1" t="s">
        <v>54</v>
      </c>
      <c r="K4167" s="12" t="s">
        <v>21</v>
      </c>
      <c r="L4167" s="18" t="s">
        <v>55</v>
      </c>
      <c r="M4167" s="3"/>
      <c r="N4167" s="3"/>
    </row>
    <row r="4168" spans="1:14" ht="30" x14ac:dyDescent="0.25">
      <c r="A4168" s="43" t="s">
        <v>292</v>
      </c>
      <c r="B4168" s="68">
        <v>734000</v>
      </c>
      <c r="C4168" s="1" t="s">
        <v>293</v>
      </c>
      <c r="D4168" s="1" t="s">
        <v>16</v>
      </c>
      <c r="E4168" s="21" t="s">
        <v>294</v>
      </c>
      <c r="F4168" s="21" t="s">
        <v>295</v>
      </c>
      <c r="G4168" s="21">
        <v>734000</v>
      </c>
      <c r="H4168" s="1" t="s">
        <v>19</v>
      </c>
      <c r="I4168" s="1" t="s">
        <v>293</v>
      </c>
      <c r="J4168" s="1" t="s">
        <v>296</v>
      </c>
      <c r="K4168" s="12" t="s">
        <v>21</v>
      </c>
      <c r="L4168" s="12" t="s">
        <v>297</v>
      </c>
      <c r="N4168" s="23"/>
    </row>
    <row r="4169" spans="1:14" ht="30" x14ac:dyDescent="0.25">
      <c r="A4169" s="39" t="s">
        <v>298</v>
      </c>
      <c r="B4169" s="62">
        <v>734001</v>
      </c>
      <c r="C4169" s="1" t="s">
        <v>51</v>
      </c>
      <c r="D4169" s="1" t="s">
        <v>16</v>
      </c>
      <c r="E4169" s="18" t="s">
        <v>103</v>
      </c>
      <c r="F4169" s="21" t="s">
        <v>53</v>
      </c>
      <c r="G4169" s="15">
        <v>733535</v>
      </c>
      <c r="H4169" s="1" t="s">
        <v>19</v>
      </c>
      <c r="I4169" s="1" t="s">
        <v>51</v>
      </c>
      <c r="J4169" s="1" t="s">
        <v>54</v>
      </c>
      <c r="K4169" s="12" t="s">
        <v>21</v>
      </c>
      <c r="L4169" s="18" t="s">
        <v>55</v>
      </c>
      <c r="M4169" s="3"/>
      <c r="N4169" s="3"/>
    </row>
    <row r="4170" spans="1:14" ht="30" x14ac:dyDescent="0.25">
      <c r="A4170" s="39" t="s">
        <v>4669</v>
      </c>
      <c r="B4170" s="62">
        <v>720008</v>
      </c>
      <c r="C4170" s="42" t="s">
        <v>117</v>
      </c>
      <c r="D4170" s="1" t="s">
        <v>16</v>
      </c>
      <c r="E4170" s="21" t="s">
        <v>118</v>
      </c>
      <c r="F4170" s="15" t="s">
        <v>119</v>
      </c>
      <c r="G4170" s="15">
        <v>721000</v>
      </c>
      <c r="H4170" s="1" t="s">
        <v>19</v>
      </c>
      <c r="I4170" s="1" t="s">
        <v>117</v>
      </c>
      <c r="J4170" s="1" t="s">
        <v>120</v>
      </c>
      <c r="K4170" s="12" t="s">
        <v>21</v>
      </c>
      <c r="L4170" s="12" t="s">
        <v>121</v>
      </c>
      <c r="M4170" s="3"/>
      <c r="N4170" s="3"/>
    </row>
    <row r="4171" spans="1:14" ht="30" x14ac:dyDescent="0.25">
      <c r="A4171" s="39" t="s">
        <v>4670</v>
      </c>
      <c r="B4171" s="62">
        <v>721012</v>
      </c>
      <c r="C4171" s="1" t="s">
        <v>117</v>
      </c>
      <c r="D4171" s="1" t="s">
        <v>16</v>
      </c>
      <c r="E4171" s="21" t="s">
        <v>118</v>
      </c>
      <c r="F4171" s="21" t="s">
        <v>119</v>
      </c>
      <c r="G4171" s="15">
        <v>721000</v>
      </c>
      <c r="H4171" s="1" t="s">
        <v>19</v>
      </c>
      <c r="I4171" s="1" t="s">
        <v>117</v>
      </c>
      <c r="J4171" s="1" t="s">
        <v>120</v>
      </c>
      <c r="K4171" s="12" t="s">
        <v>21</v>
      </c>
      <c r="L4171" s="12" t="s">
        <v>121</v>
      </c>
      <c r="M4171" s="3"/>
      <c r="N4171" s="3"/>
    </row>
    <row r="4172" spans="1:14" ht="30" x14ac:dyDescent="0.25">
      <c r="A4172" s="39" t="s">
        <v>4671</v>
      </c>
      <c r="B4172" s="62">
        <v>721009</v>
      </c>
      <c r="C4172" s="1" t="s">
        <v>117</v>
      </c>
      <c r="D4172" s="1" t="s">
        <v>16</v>
      </c>
      <c r="E4172" s="21" t="s">
        <v>118</v>
      </c>
      <c r="F4172" s="21" t="s">
        <v>119</v>
      </c>
      <c r="G4172" s="15">
        <v>721000</v>
      </c>
      <c r="H4172" s="1" t="s">
        <v>19</v>
      </c>
      <c r="I4172" s="1" t="s">
        <v>117</v>
      </c>
      <c r="J4172" s="1" t="s">
        <v>120</v>
      </c>
      <c r="K4172" s="12" t="s">
        <v>21</v>
      </c>
      <c r="L4172" s="12" t="s">
        <v>121</v>
      </c>
      <c r="M4172" s="3"/>
      <c r="N4172" s="3"/>
    </row>
    <row r="4173" spans="1:14" ht="30" x14ac:dyDescent="0.25">
      <c r="A4173" s="39" t="s">
        <v>4672</v>
      </c>
      <c r="B4173" s="61">
        <v>721028</v>
      </c>
      <c r="C4173" s="1" t="s">
        <v>117</v>
      </c>
      <c r="D4173" s="1" t="s">
        <v>16</v>
      </c>
      <c r="E4173" s="21" t="s">
        <v>118</v>
      </c>
      <c r="F4173" s="21" t="s">
        <v>119</v>
      </c>
      <c r="G4173" s="15">
        <v>721000</v>
      </c>
      <c r="H4173" s="1" t="s">
        <v>19</v>
      </c>
      <c r="I4173" s="1" t="s">
        <v>117</v>
      </c>
      <c r="J4173" s="1" t="s">
        <v>120</v>
      </c>
      <c r="K4173" s="12" t="s">
        <v>21</v>
      </c>
      <c r="L4173" s="12" t="s">
        <v>121</v>
      </c>
      <c r="M4173" s="3"/>
      <c r="N4173" s="3"/>
    </row>
    <row r="4174" spans="1:14" ht="30" x14ac:dyDescent="0.25">
      <c r="A4174" s="39" t="s">
        <v>4673</v>
      </c>
      <c r="B4174" s="62">
        <v>721025</v>
      </c>
      <c r="C4174" s="1" t="s">
        <v>117</v>
      </c>
      <c r="D4174" s="1" t="s">
        <v>16</v>
      </c>
      <c r="E4174" s="21" t="s">
        <v>118</v>
      </c>
      <c r="F4174" s="21" t="s">
        <v>119</v>
      </c>
      <c r="G4174" s="15">
        <v>721000</v>
      </c>
      <c r="H4174" s="1" t="s">
        <v>19</v>
      </c>
      <c r="I4174" s="1" t="s">
        <v>117</v>
      </c>
      <c r="J4174" s="1" t="s">
        <v>120</v>
      </c>
      <c r="K4174" s="12" t="s">
        <v>21</v>
      </c>
      <c r="L4174" s="12" t="s">
        <v>121</v>
      </c>
      <c r="M4174" s="3"/>
      <c r="N4174" s="3"/>
    </row>
    <row r="4175" spans="1:14" ht="30" x14ac:dyDescent="0.25">
      <c r="A4175" s="39" t="s">
        <v>4674</v>
      </c>
      <c r="B4175" s="62">
        <v>721008</v>
      </c>
      <c r="C4175" s="1" t="s">
        <v>117</v>
      </c>
      <c r="D4175" s="1" t="s">
        <v>16</v>
      </c>
      <c r="E4175" s="21" t="s">
        <v>118</v>
      </c>
      <c r="F4175" s="21" t="s">
        <v>119</v>
      </c>
      <c r="G4175" s="15">
        <v>721000</v>
      </c>
      <c r="H4175" s="1" t="s">
        <v>19</v>
      </c>
      <c r="I4175" s="1" t="s">
        <v>117</v>
      </c>
      <c r="J4175" s="1" t="s">
        <v>120</v>
      </c>
      <c r="K4175" s="12" t="s">
        <v>21</v>
      </c>
      <c r="L4175" s="12" t="s">
        <v>121</v>
      </c>
      <c r="M4175" s="3"/>
      <c r="N4175" s="3"/>
    </row>
    <row r="4176" spans="1:14" ht="30" x14ac:dyDescent="0.25">
      <c r="A4176" s="39" t="s">
        <v>127</v>
      </c>
      <c r="B4176" s="62">
        <v>721007</v>
      </c>
      <c r="C4176" s="1" t="s">
        <v>117</v>
      </c>
      <c r="D4176" s="1" t="s">
        <v>16</v>
      </c>
      <c r="E4176" s="21" t="s">
        <v>118</v>
      </c>
      <c r="F4176" s="21" t="s">
        <v>119</v>
      </c>
      <c r="G4176" s="15">
        <v>721000</v>
      </c>
      <c r="H4176" s="1" t="s">
        <v>19</v>
      </c>
      <c r="I4176" s="1" t="s">
        <v>117</v>
      </c>
      <c r="J4176" s="1" t="s">
        <v>120</v>
      </c>
      <c r="K4176" s="12" t="s">
        <v>21</v>
      </c>
      <c r="L4176" s="12" t="s">
        <v>121</v>
      </c>
      <c r="M4176" s="3"/>
      <c r="N4176" s="3"/>
    </row>
    <row r="4177" spans="1:14" ht="30" x14ac:dyDescent="0.25">
      <c r="A4177" s="39" t="s">
        <v>4675</v>
      </c>
      <c r="B4177" s="61">
        <v>721026</v>
      </c>
      <c r="C4177" s="1" t="s">
        <v>117</v>
      </c>
      <c r="D4177" s="1" t="s">
        <v>16</v>
      </c>
      <c r="E4177" s="21" t="s">
        <v>118</v>
      </c>
      <c r="F4177" s="21" t="s">
        <v>119</v>
      </c>
      <c r="G4177" s="15">
        <v>721000</v>
      </c>
      <c r="H4177" s="1" t="s">
        <v>19</v>
      </c>
      <c r="I4177" s="1" t="s">
        <v>117</v>
      </c>
      <c r="J4177" s="1" t="s">
        <v>120</v>
      </c>
      <c r="K4177" s="12" t="s">
        <v>21</v>
      </c>
      <c r="L4177" s="12" t="s">
        <v>121</v>
      </c>
      <c r="M4177" s="3"/>
      <c r="N4177" s="3"/>
    </row>
    <row r="4178" spans="1:14" ht="30" x14ac:dyDescent="0.25">
      <c r="A4178" s="39" t="s">
        <v>126</v>
      </c>
      <c r="B4178" s="62">
        <v>721005</v>
      </c>
      <c r="C4178" s="1" t="s">
        <v>117</v>
      </c>
      <c r="D4178" s="1" t="s">
        <v>16</v>
      </c>
      <c r="E4178" s="21" t="s">
        <v>118</v>
      </c>
      <c r="F4178" s="21" t="s">
        <v>119</v>
      </c>
      <c r="G4178" s="15">
        <v>721000</v>
      </c>
      <c r="H4178" s="1" t="s">
        <v>19</v>
      </c>
      <c r="I4178" s="1" t="s">
        <v>117</v>
      </c>
      <c r="J4178" s="1" t="s">
        <v>120</v>
      </c>
      <c r="K4178" s="12" t="s">
        <v>21</v>
      </c>
      <c r="L4178" s="12" t="s">
        <v>121</v>
      </c>
      <c r="M4178" s="3"/>
      <c r="N4178" s="3"/>
    </row>
    <row r="4179" spans="1:14" ht="30" x14ac:dyDescent="0.25">
      <c r="A4179" s="39" t="s">
        <v>4676</v>
      </c>
      <c r="B4179" s="62">
        <v>721006</v>
      </c>
      <c r="C4179" s="1" t="s">
        <v>117</v>
      </c>
      <c r="D4179" s="1" t="s">
        <v>16</v>
      </c>
      <c r="E4179" s="21" t="s">
        <v>118</v>
      </c>
      <c r="F4179" s="21" t="s">
        <v>119</v>
      </c>
      <c r="G4179" s="15">
        <v>721000</v>
      </c>
      <c r="H4179" s="1" t="s">
        <v>19</v>
      </c>
      <c r="I4179" s="1" t="s">
        <v>117</v>
      </c>
      <c r="J4179" s="1" t="s">
        <v>120</v>
      </c>
      <c r="K4179" s="12" t="s">
        <v>21</v>
      </c>
      <c r="L4179" s="12" t="s">
        <v>121</v>
      </c>
      <c r="M4179" s="3"/>
      <c r="N4179" s="3"/>
    </row>
    <row r="4180" spans="1:14" ht="30" x14ac:dyDescent="0.25">
      <c r="A4180" s="39" t="s">
        <v>123</v>
      </c>
      <c r="B4180" s="62">
        <v>720827</v>
      </c>
      <c r="C4180" s="1" t="s">
        <v>117</v>
      </c>
      <c r="D4180" s="1" t="s">
        <v>16</v>
      </c>
      <c r="E4180" s="21" t="s">
        <v>118</v>
      </c>
      <c r="F4180" s="21" t="s">
        <v>119</v>
      </c>
      <c r="G4180" s="15">
        <v>721000</v>
      </c>
      <c r="H4180" s="1" t="s">
        <v>19</v>
      </c>
      <c r="I4180" s="1" t="s">
        <v>117</v>
      </c>
      <c r="J4180" s="1" t="s">
        <v>120</v>
      </c>
      <c r="K4180" s="12" t="s">
        <v>21</v>
      </c>
      <c r="L4180" s="12" t="s">
        <v>121</v>
      </c>
      <c r="M4180" s="3"/>
      <c r="N4180" s="3"/>
    </row>
    <row r="4181" spans="1:14" ht="30" x14ac:dyDescent="0.25">
      <c r="A4181" s="39" t="s">
        <v>4677</v>
      </c>
      <c r="B4181" s="61">
        <v>721027</v>
      </c>
      <c r="C4181" s="1" t="s">
        <v>117</v>
      </c>
      <c r="D4181" s="1" t="s">
        <v>16</v>
      </c>
      <c r="E4181" s="21" t="s">
        <v>118</v>
      </c>
      <c r="F4181" s="21" t="s">
        <v>119</v>
      </c>
      <c r="G4181" s="15">
        <v>721000</v>
      </c>
      <c r="H4181" s="1" t="s">
        <v>19</v>
      </c>
      <c r="I4181" s="1" t="s">
        <v>117</v>
      </c>
      <c r="J4181" s="1" t="s">
        <v>120</v>
      </c>
      <c r="K4181" s="12" t="s">
        <v>21</v>
      </c>
      <c r="L4181" s="12" t="s">
        <v>121</v>
      </c>
      <c r="M4181" s="3"/>
      <c r="N4181" s="3"/>
    </row>
    <row r="4182" spans="1:14" ht="30" x14ac:dyDescent="0.25">
      <c r="A4182" s="39" t="s">
        <v>4678</v>
      </c>
      <c r="B4182" s="62">
        <v>721013</v>
      </c>
      <c r="C4182" s="1" t="s">
        <v>117</v>
      </c>
      <c r="D4182" s="1" t="s">
        <v>16</v>
      </c>
      <c r="E4182" s="21" t="s">
        <v>118</v>
      </c>
      <c r="F4182" s="21" t="s">
        <v>119</v>
      </c>
      <c r="G4182" s="15">
        <v>721000</v>
      </c>
      <c r="H4182" s="1" t="s">
        <v>19</v>
      </c>
      <c r="I4182" s="1" t="s">
        <v>117</v>
      </c>
      <c r="J4182" s="1" t="s">
        <v>120</v>
      </c>
      <c r="K4182" s="12" t="s">
        <v>21</v>
      </c>
      <c r="L4182" s="12" t="s">
        <v>121</v>
      </c>
      <c r="M4182" s="3"/>
      <c r="N4182" s="3"/>
    </row>
    <row r="4183" spans="1:14" ht="30" x14ac:dyDescent="0.25">
      <c r="A4183" s="39" t="s">
        <v>4679</v>
      </c>
      <c r="B4183" s="62">
        <v>721020</v>
      </c>
      <c r="C4183" s="1" t="s">
        <v>117</v>
      </c>
      <c r="D4183" s="1" t="s">
        <v>16</v>
      </c>
      <c r="E4183" s="21" t="s">
        <v>118</v>
      </c>
      <c r="F4183" s="21" t="s">
        <v>119</v>
      </c>
      <c r="G4183" s="15">
        <v>721000</v>
      </c>
      <c r="H4183" s="1" t="s">
        <v>19</v>
      </c>
      <c r="I4183" s="1" t="s">
        <v>117</v>
      </c>
      <c r="J4183" s="1" t="s">
        <v>120</v>
      </c>
      <c r="K4183" s="12" t="s">
        <v>21</v>
      </c>
      <c r="L4183" s="12" t="s">
        <v>121</v>
      </c>
      <c r="M4183" s="3"/>
      <c r="N4183" s="3"/>
    </row>
    <row r="4184" spans="1:14" ht="30" x14ac:dyDescent="0.25">
      <c r="A4184" s="39" t="s">
        <v>4680</v>
      </c>
      <c r="B4184" s="62">
        <v>721011</v>
      </c>
      <c r="C4184" s="1" t="s">
        <v>117</v>
      </c>
      <c r="D4184" s="1" t="s">
        <v>16</v>
      </c>
      <c r="E4184" s="21" t="s">
        <v>118</v>
      </c>
      <c r="F4184" s="21" t="s">
        <v>119</v>
      </c>
      <c r="G4184" s="15">
        <v>721000</v>
      </c>
      <c r="H4184" s="1" t="s">
        <v>19</v>
      </c>
      <c r="I4184" s="1" t="s">
        <v>117</v>
      </c>
      <c r="J4184" s="1" t="s">
        <v>120</v>
      </c>
      <c r="K4184" s="12" t="s">
        <v>21</v>
      </c>
      <c r="L4184" s="12" t="s">
        <v>121</v>
      </c>
      <c r="M4184" s="3"/>
      <c r="N4184" s="3"/>
    </row>
    <row r="4185" spans="1:14" ht="30" x14ac:dyDescent="0.25">
      <c r="A4185" s="39" t="s">
        <v>4681</v>
      </c>
      <c r="B4185" s="61">
        <v>721010</v>
      </c>
      <c r="C4185" s="1" t="s">
        <v>117</v>
      </c>
      <c r="D4185" s="1" t="s">
        <v>16</v>
      </c>
      <c r="E4185" s="21" t="s">
        <v>118</v>
      </c>
      <c r="F4185" s="21" t="s">
        <v>119</v>
      </c>
      <c r="G4185" s="15">
        <v>721000</v>
      </c>
      <c r="H4185" s="1" t="s">
        <v>19</v>
      </c>
      <c r="I4185" s="1" t="s">
        <v>117</v>
      </c>
      <c r="J4185" s="1" t="s">
        <v>120</v>
      </c>
      <c r="K4185" s="12" t="s">
        <v>21</v>
      </c>
      <c r="L4185" s="12" t="s">
        <v>121</v>
      </c>
      <c r="M4185" s="3"/>
      <c r="N4185" s="3"/>
    </row>
    <row r="4186" spans="1:14" ht="30" x14ac:dyDescent="0.25">
      <c r="A4186" s="39" t="s">
        <v>4682</v>
      </c>
      <c r="B4186" s="62">
        <v>721015</v>
      </c>
      <c r="C4186" s="1" t="s">
        <v>117</v>
      </c>
      <c r="D4186" s="1" t="s">
        <v>16</v>
      </c>
      <c r="E4186" s="21" t="s">
        <v>118</v>
      </c>
      <c r="F4186" s="21" t="s">
        <v>119</v>
      </c>
      <c r="G4186" s="15">
        <v>721000</v>
      </c>
      <c r="H4186" s="1" t="s">
        <v>19</v>
      </c>
      <c r="I4186" s="1" t="s">
        <v>117</v>
      </c>
      <c r="J4186" s="1" t="s">
        <v>120</v>
      </c>
      <c r="K4186" s="12" t="s">
        <v>21</v>
      </c>
      <c r="L4186" s="12" t="s">
        <v>121</v>
      </c>
      <c r="M4186" s="3"/>
      <c r="N4186" s="3"/>
    </row>
    <row r="4187" spans="1:14" ht="30" x14ac:dyDescent="0.25">
      <c r="A4187" s="39" t="s">
        <v>4683</v>
      </c>
      <c r="B4187" s="61">
        <v>720100</v>
      </c>
      <c r="C4187" s="42" t="s">
        <v>94</v>
      </c>
      <c r="D4187" s="1" t="s">
        <v>16</v>
      </c>
      <c r="E4187" s="19" t="s">
        <v>95</v>
      </c>
      <c r="F4187" s="7" t="s">
        <v>96</v>
      </c>
      <c r="G4187" s="7">
        <v>725000</v>
      </c>
      <c r="H4187" s="1" t="s">
        <v>19</v>
      </c>
      <c r="I4187" s="1" t="s">
        <v>94</v>
      </c>
      <c r="J4187" s="3"/>
      <c r="K4187" s="3"/>
      <c r="L4187" s="3"/>
      <c r="M4187" s="3"/>
      <c r="N4187" s="3"/>
    </row>
    <row r="4188" spans="1:14" ht="30" x14ac:dyDescent="0.25">
      <c r="A4188" s="43" t="s">
        <v>299</v>
      </c>
      <c r="B4188" s="62">
        <v>734500</v>
      </c>
      <c r="C4188" s="1" t="s">
        <v>300</v>
      </c>
      <c r="D4188" s="1" t="s">
        <v>16</v>
      </c>
      <c r="E4188" s="21" t="s">
        <v>301</v>
      </c>
      <c r="F4188" s="21" t="s">
        <v>302</v>
      </c>
      <c r="G4188" s="21">
        <v>734500</v>
      </c>
      <c r="H4188" s="1" t="s">
        <v>19</v>
      </c>
      <c r="I4188" s="1" t="s">
        <v>300</v>
      </c>
      <c r="J4188" s="1" t="s">
        <v>303</v>
      </c>
      <c r="K4188" s="12" t="s">
        <v>21</v>
      </c>
      <c r="L4188" s="12" t="s">
        <v>304</v>
      </c>
      <c r="N4188" s="23"/>
    </row>
    <row r="4189" spans="1:14" ht="30" x14ac:dyDescent="0.25">
      <c r="A4189" s="39" t="s">
        <v>4684</v>
      </c>
      <c r="B4189" s="62">
        <v>734508</v>
      </c>
      <c r="C4189" s="1" t="s">
        <v>300</v>
      </c>
      <c r="D4189" s="1" t="s">
        <v>16</v>
      </c>
      <c r="E4189" s="21" t="s">
        <v>301</v>
      </c>
      <c r="F4189" s="21" t="s">
        <v>302</v>
      </c>
      <c r="G4189" s="21">
        <v>734500</v>
      </c>
      <c r="H4189" s="1" t="s">
        <v>19</v>
      </c>
      <c r="I4189" s="1" t="s">
        <v>300</v>
      </c>
      <c r="J4189" s="1" t="s">
        <v>303</v>
      </c>
      <c r="K4189" s="12" t="s">
        <v>21</v>
      </c>
      <c r="L4189" s="12" t="s">
        <v>304</v>
      </c>
      <c r="M4189" s="3"/>
      <c r="N4189" s="3"/>
    </row>
    <row r="4190" spans="1:14" ht="30" x14ac:dyDescent="0.25">
      <c r="A4190" s="39" t="s">
        <v>4685</v>
      </c>
      <c r="B4190" s="62">
        <v>734502</v>
      </c>
      <c r="C4190" s="1" t="s">
        <v>300</v>
      </c>
      <c r="D4190" s="1" t="s">
        <v>16</v>
      </c>
      <c r="E4190" s="21" t="s">
        <v>301</v>
      </c>
      <c r="F4190" s="21" t="s">
        <v>302</v>
      </c>
      <c r="G4190" s="21">
        <v>734500</v>
      </c>
      <c r="H4190" s="1" t="s">
        <v>19</v>
      </c>
      <c r="I4190" s="1" t="s">
        <v>300</v>
      </c>
      <c r="J4190" s="1" t="s">
        <v>303</v>
      </c>
      <c r="K4190" s="12" t="s">
        <v>21</v>
      </c>
      <c r="L4190" s="12" t="s">
        <v>304</v>
      </c>
      <c r="M4190" s="3"/>
      <c r="N4190" s="3"/>
    </row>
    <row r="4191" spans="1:14" ht="30" x14ac:dyDescent="0.25">
      <c r="A4191" s="39" t="s">
        <v>4686</v>
      </c>
      <c r="B4191" s="61">
        <v>734512</v>
      </c>
      <c r="C4191" s="1" t="s">
        <v>300</v>
      </c>
      <c r="D4191" s="1" t="s">
        <v>16</v>
      </c>
      <c r="E4191" s="21" t="s">
        <v>301</v>
      </c>
      <c r="F4191" s="21" t="s">
        <v>302</v>
      </c>
      <c r="G4191" s="21">
        <v>734500</v>
      </c>
      <c r="H4191" s="1" t="s">
        <v>19</v>
      </c>
      <c r="I4191" s="1" t="s">
        <v>300</v>
      </c>
      <c r="J4191" s="1" t="s">
        <v>303</v>
      </c>
      <c r="K4191" s="12" t="s">
        <v>21</v>
      </c>
      <c r="L4191" s="12" t="s">
        <v>304</v>
      </c>
      <c r="M4191" s="3"/>
      <c r="N4191" s="3"/>
    </row>
    <row r="4192" spans="1:14" ht="30" x14ac:dyDescent="0.25">
      <c r="A4192" s="39" t="s">
        <v>4687</v>
      </c>
      <c r="B4192" s="62">
        <v>734514</v>
      </c>
      <c r="C4192" s="1" t="s">
        <v>300</v>
      </c>
      <c r="D4192" s="1" t="s">
        <v>16</v>
      </c>
      <c r="E4192" s="21" t="s">
        <v>301</v>
      </c>
      <c r="F4192" s="21" t="s">
        <v>302</v>
      </c>
      <c r="G4192" s="21">
        <v>734500</v>
      </c>
      <c r="H4192" s="1" t="s">
        <v>19</v>
      </c>
      <c r="I4192" s="1" t="s">
        <v>300</v>
      </c>
      <c r="J4192" s="1" t="s">
        <v>303</v>
      </c>
      <c r="K4192" s="12" t="s">
        <v>21</v>
      </c>
      <c r="L4192" s="12" t="s">
        <v>304</v>
      </c>
      <c r="M4192" s="3"/>
      <c r="N4192" s="3"/>
    </row>
    <row r="4193" spans="1:14" ht="30" x14ac:dyDescent="0.25">
      <c r="A4193" s="39" t="s">
        <v>4688</v>
      </c>
      <c r="B4193" s="62">
        <v>734516</v>
      </c>
      <c r="C4193" s="1" t="s">
        <v>300</v>
      </c>
      <c r="D4193" s="1" t="s">
        <v>16</v>
      </c>
      <c r="E4193" s="21" t="s">
        <v>301</v>
      </c>
      <c r="F4193" s="21" t="s">
        <v>302</v>
      </c>
      <c r="G4193" s="21">
        <v>734500</v>
      </c>
      <c r="H4193" s="1" t="s">
        <v>19</v>
      </c>
      <c r="I4193" s="1" t="s">
        <v>300</v>
      </c>
      <c r="J4193" s="1" t="s">
        <v>303</v>
      </c>
      <c r="K4193" s="12" t="s">
        <v>21</v>
      </c>
      <c r="L4193" s="12" t="s">
        <v>304</v>
      </c>
      <c r="M4193" s="3"/>
      <c r="N4193" s="3"/>
    </row>
    <row r="4194" spans="1:14" ht="30" x14ac:dyDescent="0.25">
      <c r="A4194" s="39" t="s">
        <v>4689</v>
      </c>
      <c r="B4194" s="62">
        <v>734520</v>
      </c>
      <c r="C4194" s="1" t="s">
        <v>300</v>
      </c>
      <c r="D4194" s="1" t="s">
        <v>16</v>
      </c>
      <c r="E4194" s="21" t="s">
        <v>301</v>
      </c>
      <c r="F4194" s="21" t="s">
        <v>302</v>
      </c>
      <c r="G4194" s="21">
        <v>734500</v>
      </c>
      <c r="H4194" s="1" t="s">
        <v>19</v>
      </c>
      <c r="I4194" s="1" t="s">
        <v>300</v>
      </c>
      <c r="J4194" s="1" t="s">
        <v>303</v>
      </c>
      <c r="K4194" s="12" t="s">
        <v>21</v>
      </c>
      <c r="L4194" s="12" t="s">
        <v>304</v>
      </c>
      <c r="M4194" s="3"/>
      <c r="N4194" s="3"/>
    </row>
    <row r="4195" spans="1:14" ht="30" x14ac:dyDescent="0.25">
      <c r="A4195" s="39" t="s">
        <v>4690</v>
      </c>
      <c r="B4195" s="61">
        <v>734506</v>
      </c>
      <c r="C4195" s="1" t="s">
        <v>300</v>
      </c>
      <c r="D4195" s="1" t="s">
        <v>16</v>
      </c>
      <c r="E4195" s="21" t="s">
        <v>301</v>
      </c>
      <c r="F4195" s="21" t="s">
        <v>302</v>
      </c>
      <c r="G4195" s="21">
        <v>734500</v>
      </c>
      <c r="H4195" s="1" t="s">
        <v>19</v>
      </c>
      <c r="I4195" s="1" t="s">
        <v>300</v>
      </c>
      <c r="J4195" s="1" t="s">
        <v>303</v>
      </c>
      <c r="K4195" s="12" t="s">
        <v>21</v>
      </c>
      <c r="L4195" s="12" t="s">
        <v>304</v>
      </c>
      <c r="M4195" s="3"/>
      <c r="N4195" s="3"/>
    </row>
    <row r="4196" spans="1:14" ht="30" x14ac:dyDescent="0.25">
      <c r="A4196" s="39" t="s">
        <v>4691</v>
      </c>
      <c r="B4196" s="62">
        <v>734504</v>
      </c>
      <c r="C4196" s="1" t="s">
        <v>300</v>
      </c>
      <c r="D4196" s="1" t="s">
        <v>16</v>
      </c>
      <c r="E4196" s="21" t="s">
        <v>301</v>
      </c>
      <c r="F4196" s="21" t="s">
        <v>302</v>
      </c>
      <c r="G4196" s="21">
        <v>734500</v>
      </c>
      <c r="H4196" s="1" t="s">
        <v>19</v>
      </c>
      <c r="I4196" s="1" t="s">
        <v>300</v>
      </c>
      <c r="J4196" s="1" t="s">
        <v>303</v>
      </c>
      <c r="K4196" s="12" t="s">
        <v>21</v>
      </c>
      <c r="L4196" s="12" t="s">
        <v>304</v>
      </c>
      <c r="M4196" s="3"/>
      <c r="N4196" s="3"/>
    </row>
    <row r="4197" spans="1:14" ht="30" x14ac:dyDescent="0.25">
      <c r="A4197" s="39" t="s">
        <v>4692</v>
      </c>
      <c r="B4197" s="62">
        <v>734536</v>
      </c>
      <c r="C4197" s="1" t="s">
        <v>300</v>
      </c>
      <c r="D4197" s="1" t="s">
        <v>16</v>
      </c>
      <c r="E4197" s="21" t="s">
        <v>301</v>
      </c>
      <c r="F4197" s="21" t="s">
        <v>302</v>
      </c>
      <c r="G4197" s="21">
        <v>734500</v>
      </c>
      <c r="H4197" s="1" t="s">
        <v>19</v>
      </c>
      <c r="I4197" s="1" t="s">
        <v>300</v>
      </c>
      <c r="J4197" s="1" t="s">
        <v>303</v>
      </c>
      <c r="K4197" s="12" t="s">
        <v>21</v>
      </c>
      <c r="L4197" s="12" t="s">
        <v>304</v>
      </c>
      <c r="M4197" s="3"/>
      <c r="N4197" s="3"/>
    </row>
    <row r="4198" spans="1:14" ht="30" x14ac:dyDescent="0.25">
      <c r="A4198" s="39" t="s">
        <v>4693</v>
      </c>
      <c r="B4198" s="62">
        <v>734524</v>
      </c>
      <c r="C4198" s="1" t="s">
        <v>300</v>
      </c>
      <c r="D4198" s="1" t="s">
        <v>16</v>
      </c>
      <c r="E4198" s="21" t="s">
        <v>301</v>
      </c>
      <c r="F4198" s="21" t="s">
        <v>302</v>
      </c>
      <c r="G4198" s="21">
        <v>734500</v>
      </c>
      <c r="H4198" s="1" t="s">
        <v>19</v>
      </c>
      <c r="I4198" s="1" t="s">
        <v>300</v>
      </c>
      <c r="J4198" s="1" t="s">
        <v>303</v>
      </c>
      <c r="K4198" s="12" t="s">
        <v>21</v>
      </c>
      <c r="L4198" s="12" t="s">
        <v>304</v>
      </c>
      <c r="M4198" s="3"/>
      <c r="N4198" s="3"/>
    </row>
    <row r="4199" spans="1:14" ht="30" x14ac:dyDescent="0.25">
      <c r="A4199" s="39" t="s">
        <v>4694</v>
      </c>
      <c r="B4199" s="61">
        <v>734542</v>
      </c>
      <c r="C4199" s="1" t="s">
        <v>300</v>
      </c>
      <c r="D4199" s="1" t="s">
        <v>16</v>
      </c>
      <c r="E4199" s="21" t="s">
        <v>301</v>
      </c>
      <c r="F4199" s="21" t="s">
        <v>302</v>
      </c>
      <c r="G4199" s="21">
        <v>734500</v>
      </c>
      <c r="H4199" s="1" t="s">
        <v>19</v>
      </c>
      <c r="I4199" s="1" t="s">
        <v>300</v>
      </c>
      <c r="J4199" s="1" t="s">
        <v>303</v>
      </c>
      <c r="K4199" s="12" t="s">
        <v>21</v>
      </c>
      <c r="L4199" s="12" t="s">
        <v>304</v>
      </c>
      <c r="M4199" s="3"/>
      <c r="N4199" s="3"/>
    </row>
    <row r="4200" spans="1:14" ht="30" x14ac:dyDescent="0.25">
      <c r="A4200" s="39" t="s">
        <v>4695</v>
      </c>
      <c r="B4200" s="62">
        <v>734526</v>
      </c>
      <c r="C4200" s="1" t="s">
        <v>300</v>
      </c>
      <c r="D4200" s="1" t="s">
        <v>16</v>
      </c>
      <c r="E4200" s="21" t="s">
        <v>301</v>
      </c>
      <c r="F4200" s="21" t="s">
        <v>302</v>
      </c>
      <c r="G4200" s="21">
        <v>734500</v>
      </c>
      <c r="H4200" s="1" t="s">
        <v>19</v>
      </c>
      <c r="I4200" s="1" t="s">
        <v>300</v>
      </c>
      <c r="J4200" s="1" t="s">
        <v>303</v>
      </c>
      <c r="K4200" s="12" t="s">
        <v>21</v>
      </c>
      <c r="L4200" s="12" t="s">
        <v>304</v>
      </c>
      <c r="M4200" s="3"/>
      <c r="N4200" s="3"/>
    </row>
    <row r="4201" spans="1:14" ht="30" x14ac:dyDescent="0.25">
      <c r="A4201" s="39" t="s">
        <v>4696</v>
      </c>
      <c r="B4201" s="62">
        <v>734528</v>
      </c>
      <c r="C4201" s="1" t="s">
        <v>300</v>
      </c>
      <c r="D4201" s="1" t="s">
        <v>16</v>
      </c>
      <c r="E4201" s="21" t="s">
        <v>301</v>
      </c>
      <c r="F4201" s="21" t="s">
        <v>302</v>
      </c>
      <c r="G4201" s="21">
        <v>734500</v>
      </c>
      <c r="H4201" s="1" t="s">
        <v>19</v>
      </c>
      <c r="I4201" s="1" t="s">
        <v>300</v>
      </c>
      <c r="J4201" s="1" t="s">
        <v>303</v>
      </c>
      <c r="K4201" s="12" t="s">
        <v>21</v>
      </c>
      <c r="L4201" s="12" t="s">
        <v>304</v>
      </c>
      <c r="M4201" s="3"/>
      <c r="N4201" s="3"/>
    </row>
    <row r="4202" spans="1:14" ht="30" x14ac:dyDescent="0.25">
      <c r="A4202" s="39" t="s">
        <v>4697</v>
      </c>
      <c r="B4202" s="62">
        <v>734530</v>
      </c>
      <c r="C4202" s="1" t="s">
        <v>300</v>
      </c>
      <c r="D4202" s="1" t="s">
        <v>16</v>
      </c>
      <c r="E4202" s="21" t="s">
        <v>301</v>
      </c>
      <c r="F4202" s="21" t="s">
        <v>302</v>
      </c>
      <c r="G4202" s="21">
        <v>734500</v>
      </c>
      <c r="H4202" s="1" t="s">
        <v>19</v>
      </c>
      <c r="I4202" s="1" t="s">
        <v>300</v>
      </c>
      <c r="J4202" s="1" t="s">
        <v>303</v>
      </c>
      <c r="K4202" s="12" t="s">
        <v>21</v>
      </c>
      <c r="L4202" s="12" t="s">
        <v>304</v>
      </c>
      <c r="M4202" s="3"/>
      <c r="N4202" s="3"/>
    </row>
    <row r="4203" spans="1:14" ht="30" x14ac:dyDescent="0.25">
      <c r="A4203" s="39" t="s">
        <v>4698</v>
      </c>
      <c r="B4203" s="61">
        <v>734518</v>
      </c>
      <c r="C4203" s="1" t="s">
        <v>300</v>
      </c>
      <c r="D4203" s="1" t="s">
        <v>16</v>
      </c>
      <c r="E4203" s="21" t="s">
        <v>301</v>
      </c>
      <c r="F4203" s="21" t="s">
        <v>302</v>
      </c>
      <c r="G4203" s="21">
        <v>734500</v>
      </c>
      <c r="H4203" s="1" t="s">
        <v>19</v>
      </c>
      <c r="I4203" s="1" t="s">
        <v>300</v>
      </c>
      <c r="J4203" s="1" t="s">
        <v>303</v>
      </c>
      <c r="K4203" s="12" t="s">
        <v>21</v>
      </c>
      <c r="L4203" s="12" t="s">
        <v>304</v>
      </c>
      <c r="M4203" s="3"/>
      <c r="N4203" s="3"/>
    </row>
    <row r="4204" spans="1:14" ht="30" x14ac:dyDescent="0.25">
      <c r="A4204" s="39" t="s">
        <v>4699</v>
      </c>
      <c r="B4204" s="62">
        <v>734532</v>
      </c>
      <c r="C4204" s="1" t="s">
        <v>300</v>
      </c>
      <c r="D4204" s="1" t="s">
        <v>16</v>
      </c>
      <c r="E4204" s="21" t="s">
        <v>301</v>
      </c>
      <c r="F4204" s="21" t="s">
        <v>302</v>
      </c>
      <c r="G4204" s="21">
        <v>734500</v>
      </c>
      <c r="H4204" s="1" t="s">
        <v>19</v>
      </c>
      <c r="I4204" s="1" t="s">
        <v>300</v>
      </c>
      <c r="J4204" s="1" t="s">
        <v>303</v>
      </c>
      <c r="K4204" s="12" t="s">
        <v>21</v>
      </c>
      <c r="L4204" s="12" t="s">
        <v>304</v>
      </c>
      <c r="M4204" s="3"/>
      <c r="N4204" s="3"/>
    </row>
    <row r="4205" spans="1:14" ht="30" x14ac:dyDescent="0.25">
      <c r="A4205" s="39" t="s">
        <v>4700</v>
      </c>
      <c r="B4205" s="62">
        <v>734522</v>
      </c>
      <c r="C4205" s="1" t="s">
        <v>300</v>
      </c>
      <c r="D4205" s="1" t="s">
        <v>16</v>
      </c>
      <c r="E4205" s="21" t="s">
        <v>301</v>
      </c>
      <c r="F4205" s="21" t="s">
        <v>302</v>
      </c>
      <c r="G4205" s="21">
        <v>734500</v>
      </c>
      <c r="H4205" s="1" t="s">
        <v>19</v>
      </c>
      <c r="I4205" s="1" t="s">
        <v>300</v>
      </c>
      <c r="J4205" s="1" t="s">
        <v>303</v>
      </c>
      <c r="K4205" s="12" t="s">
        <v>21</v>
      </c>
      <c r="L4205" s="12" t="s">
        <v>304</v>
      </c>
      <c r="M4205" s="3"/>
      <c r="N4205" s="3"/>
    </row>
    <row r="4206" spans="1:14" ht="30" x14ac:dyDescent="0.25">
      <c r="A4206" s="39" t="s">
        <v>4701</v>
      </c>
      <c r="B4206" s="62">
        <v>734538</v>
      </c>
      <c r="C4206" s="1" t="s">
        <v>300</v>
      </c>
      <c r="D4206" s="1" t="s">
        <v>16</v>
      </c>
      <c r="E4206" s="21" t="s">
        <v>301</v>
      </c>
      <c r="F4206" s="21" t="s">
        <v>302</v>
      </c>
      <c r="G4206" s="21">
        <v>734500</v>
      </c>
      <c r="H4206" s="1" t="s">
        <v>19</v>
      </c>
      <c r="I4206" s="1" t="s">
        <v>300</v>
      </c>
      <c r="J4206" s="1" t="s">
        <v>303</v>
      </c>
      <c r="K4206" s="12" t="s">
        <v>21</v>
      </c>
      <c r="L4206" s="12" t="s">
        <v>304</v>
      </c>
      <c r="M4206" s="3"/>
      <c r="N4206" s="3"/>
    </row>
    <row r="4207" spans="1:14" ht="30" x14ac:dyDescent="0.25">
      <c r="A4207" s="39" t="s">
        <v>4702</v>
      </c>
      <c r="B4207" s="61">
        <v>734534</v>
      </c>
      <c r="C4207" s="1" t="s">
        <v>300</v>
      </c>
      <c r="D4207" s="1" t="s">
        <v>16</v>
      </c>
      <c r="E4207" s="21" t="s">
        <v>301</v>
      </c>
      <c r="F4207" s="21" t="s">
        <v>302</v>
      </c>
      <c r="G4207" s="21">
        <v>734500</v>
      </c>
      <c r="H4207" s="1" t="s">
        <v>19</v>
      </c>
      <c r="I4207" s="1" t="s">
        <v>300</v>
      </c>
      <c r="J4207" s="1" t="s">
        <v>303</v>
      </c>
      <c r="K4207" s="12" t="s">
        <v>21</v>
      </c>
      <c r="L4207" s="12" t="s">
        <v>304</v>
      </c>
      <c r="M4207" s="3"/>
      <c r="N4207" s="3"/>
    </row>
    <row r="4208" spans="1:14" ht="30" x14ac:dyDescent="0.25">
      <c r="A4208" s="39" t="s">
        <v>4703</v>
      </c>
      <c r="B4208" s="62">
        <v>734540</v>
      </c>
      <c r="C4208" s="1" t="s">
        <v>300</v>
      </c>
      <c r="D4208" s="1" t="s">
        <v>16</v>
      </c>
      <c r="E4208" s="21" t="s">
        <v>301</v>
      </c>
      <c r="F4208" s="21" t="s">
        <v>302</v>
      </c>
      <c r="G4208" s="21">
        <v>734500</v>
      </c>
      <c r="H4208" s="1" t="s">
        <v>19</v>
      </c>
      <c r="I4208" s="1" t="s">
        <v>300</v>
      </c>
      <c r="J4208" s="1" t="s">
        <v>303</v>
      </c>
      <c r="K4208" s="12" t="s">
        <v>21</v>
      </c>
      <c r="L4208" s="12" t="s">
        <v>304</v>
      </c>
      <c r="M4208" s="3"/>
      <c r="N4208" s="3"/>
    </row>
    <row r="4209" spans="1:14" ht="30" x14ac:dyDescent="0.25">
      <c r="A4209" s="39" t="s">
        <v>4704</v>
      </c>
      <c r="B4209" s="62">
        <v>734510</v>
      </c>
      <c r="C4209" s="1" t="s">
        <v>300</v>
      </c>
      <c r="D4209" s="1" t="s">
        <v>16</v>
      </c>
      <c r="E4209" s="21" t="s">
        <v>301</v>
      </c>
      <c r="F4209" s="21" t="s">
        <v>302</v>
      </c>
      <c r="G4209" s="21">
        <v>734500</v>
      </c>
      <c r="H4209" s="1" t="s">
        <v>19</v>
      </c>
      <c r="I4209" s="1" t="s">
        <v>300</v>
      </c>
      <c r="J4209" s="1" t="s">
        <v>303</v>
      </c>
      <c r="K4209" s="12" t="s">
        <v>21</v>
      </c>
      <c r="L4209" s="12" t="s">
        <v>304</v>
      </c>
      <c r="M4209" s="3"/>
      <c r="N4209" s="3"/>
    </row>
    <row r="4210" spans="1:14" ht="30" x14ac:dyDescent="0.25">
      <c r="A4210" s="39" t="s">
        <v>4705</v>
      </c>
      <c r="B4210" s="62">
        <v>720006</v>
      </c>
      <c r="C4210" s="42" t="s">
        <v>57</v>
      </c>
      <c r="D4210" s="1" t="s">
        <v>16</v>
      </c>
      <c r="E4210" s="21" t="s">
        <v>58</v>
      </c>
      <c r="F4210" s="15" t="s">
        <v>59</v>
      </c>
      <c r="G4210" s="15">
        <v>739005</v>
      </c>
      <c r="H4210" s="1" t="s">
        <v>19</v>
      </c>
      <c r="I4210" s="1" t="s">
        <v>57</v>
      </c>
      <c r="J4210" s="1" t="s">
        <v>78</v>
      </c>
      <c r="K4210" s="12" t="s">
        <v>21</v>
      </c>
      <c r="L4210" s="12" t="s">
        <v>79</v>
      </c>
      <c r="M4210" s="3"/>
      <c r="N4210" s="3"/>
    </row>
    <row r="4211" spans="1:14" ht="30" x14ac:dyDescent="0.25">
      <c r="A4211" s="1" t="s">
        <v>305</v>
      </c>
      <c r="B4211" s="68">
        <v>735000</v>
      </c>
      <c r="C4211" s="1" t="s">
        <v>4706</v>
      </c>
      <c r="D4211" s="1" t="s">
        <v>16</v>
      </c>
      <c r="E4211" s="18" t="s">
        <v>4707</v>
      </c>
      <c r="F4211" s="21" t="s">
        <v>308</v>
      </c>
      <c r="G4211" s="21">
        <v>735000</v>
      </c>
      <c r="H4211" s="1" t="s">
        <v>19</v>
      </c>
      <c r="I4211" s="1" t="s">
        <v>4706</v>
      </c>
      <c r="J4211" s="1" t="s">
        <v>4708</v>
      </c>
      <c r="K4211" s="12" t="s">
        <v>21</v>
      </c>
      <c r="L4211" s="18" t="s">
        <v>4709</v>
      </c>
      <c r="N4211" s="23"/>
    </row>
    <row r="4212" spans="1:14" ht="30" x14ac:dyDescent="0.25">
      <c r="A4212" s="39" t="s">
        <v>4710</v>
      </c>
      <c r="B4212" s="62">
        <v>721610</v>
      </c>
      <c r="C4212" s="42" t="s">
        <v>94</v>
      </c>
      <c r="D4212" s="1" t="s">
        <v>16</v>
      </c>
      <c r="E4212" s="19" t="s">
        <v>95</v>
      </c>
      <c r="F4212" s="7" t="s">
        <v>96</v>
      </c>
      <c r="G4212" s="7">
        <v>725000</v>
      </c>
      <c r="H4212" s="1" t="s">
        <v>19</v>
      </c>
      <c r="I4212" s="1" t="s">
        <v>94</v>
      </c>
      <c r="J4212" s="3"/>
      <c r="K4212" s="3"/>
      <c r="L4212" s="3"/>
      <c r="M4212" s="3"/>
      <c r="N4212" s="3"/>
    </row>
    <row r="4213" spans="1:14" ht="30" x14ac:dyDescent="0.25">
      <c r="A4213" s="39" t="s">
        <v>311</v>
      </c>
      <c r="B4213" s="62">
        <v>735500</v>
      </c>
      <c r="C4213" s="3" t="s">
        <v>312</v>
      </c>
      <c r="D4213" s="3"/>
      <c r="E4213" s="19" t="s">
        <v>313</v>
      </c>
      <c r="F4213" s="21" t="s">
        <v>314</v>
      </c>
      <c r="G4213" s="3">
        <v>735500</v>
      </c>
      <c r="H4213" s="1" t="s">
        <v>19</v>
      </c>
      <c r="I4213" s="3" t="s">
        <v>312</v>
      </c>
      <c r="J4213" s="3" t="s">
        <v>315</v>
      </c>
      <c r="K4213" s="12" t="s">
        <v>21</v>
      </c>
      <c r="L4213" s="12" t="s">
        <v>316</v>
      </c>
      <c r="M4213" s="3"/>
      <c r="N4213" s="51"/>
    </row>
    <row r="4214" spans="1:14" ht="30" x14ac:dyDescent="0.25">
      <c r="A4214" s="39" t="s">
        <v>133</v>
      </c>
      <c r="B4214" s="62">
        <v>722007</v>
      </c>
      <c r="C4214" s="45" t="s">
        <v>134</v>
      </c>
      <c r="D4214" s="45" t="s">
        <v>16</v>
      </c>
      <c r="E4214" s="46" t="s">
        <v>135</v>
      </c>
      <c r="F4214" s="46" t="s">
        <v>136</v>
      </c>
      <c r="G4214" s="46">
        <v>733045</v>
      </c>
      <c r="H4214" s="45" t="s">
        <v>19</v>
      </c>
      <c r="I4214" s="45" t="s">
        <v>134</v>
      </c>
      <c r="J4214" s="3"/>
      <c r="K4214" s="3"/>
      <c r="L4214" s="3"/>
      <c r="M4214" s="3"/>
      <c r="N4214" s="3"/>
    </row>
    <row r="4215" spans="1:14" ht="30" x14ac:dyDescent="0.25">
      <c r="A4215" s="1" t="s">
        <v>317</v>
      </c>
      <c r="B4215" s="62">
        <v>736000</v>
      </c>
      <c r="C4215" s="1" t="s">
        <v>318</v>
      </c>
      <c r="D4215" s="1" t="s">
        <v>16</v>
      </c>
      <c r="E4215" s="21" t="s">
        <v>319</v>
      </c>
      <c r="F4215" s="21" t="s">
        <v>320</v>
      </c>
      <c r="G4215" s="21">
        <v>736000</v>
      </c>
      <c r="H4215" s="1" t="s">
        <v>19</v>
      </c>
      <c r="I4215" s="1" t="s">
        <v>318</v>
      </c>
      <c r="J4215" s="1" t="s">
        <v>321</v>
      </c>
      <c r="K4215" s="12" t="s">
        <v>21</v>
      </c>
      <c r="L4215" s="12" t="s">
        <v>322</v>
      </c>
      <c r="N4215" s="23"/>
    </row>
    <row r="4216" spans="1:14" ht="30" x14ac:dyDescent="0.25">
      <c r="A4216" s="39" t="s">
        <v>4711</v>
      </c>
      <c r="B4216" s="68">
        <v>736005</v>
      </c>
      <c r="C4216" s="4" t="s">
        <v>318</v>
      </c>
      <c r="D4216" s="4" t="s">
        <v>16</v>
      </c>
      <c r="E4216" s="14" t="s">
        <v>319</v>
      </c>
      <c r="F4216" s="14" t="s">
        <v>320</v>
      </c>
      <c r="G4216" s="14">
        <v>736000</v>
      </c>
      <c r="H4216" s="4" t="s">
        <v>19</v>
      </c>
      <c r="I4216" s="4" t="s">
        <v>318</v>
      </c>
      <c r="J4216" s="4" t="s">
        <v>321</v>
      </c>
      <c r="K4216" s="12" t="s">
        <v>21</v>
      </c>
      <c r="L4216" s="12" t="s">
        <v>322</v>
      </c>
      <c r="M4216" s="3"/>
      <c r="N4216" s="3"/>
    </row>
    <row r="4217" spans="1:14" ht="30" x14ac:dyDescent="0.25">
      <c r="A4217" s="39" t="s">
        <v>100</v>
      </c>
      <c r="B4217" s="62">
        <v>720503</v>
      </c>
      <c r="C4217" s="1" t="s">
        <v>87</v>
      </c>
      <c r="D4217" s="1" t="s">
        <v>16</v>
      </c>
      <c r="E4217" s="21" t="s">
        <v>88</v>
      </c>
      <c r="F4217" s="21" t="s">
        <v>89</v>
      </c>
      <c r="G4217" s="42" t="s">
        <v>90</v>
      </c>
      <c r="H4217" s="1" t="s">
        <v>19</v>
      </c>
      <c r="I4217" s="1" t="s">
        <v>87</v>
      </c>
      <c r="J4217" s="1" t="s">
        <v>91</v>
      </c>
      <c r="K4217" s="12" t="s">
        <v>21</v>
      </c>
      <c r="L4217" s="12" t="s">
        <v>92</v>
      </c>
      <c r="M4217" s="3"/>
      <c r="N4217" s="3"/>
    </row>
    <row r="4218" spans="1:14" ht="30" x14ac:dyDescent="0.25">
      <c r="A4218" s="1" t="s">
        <v>323</v>
      </c>
      <c r="B4218" s="61">
        <v>736500</v>
      </c>
      <c r="C4218" s="1" t="s">
        <v>87</v>
      </c>
      <c r="D4218" s="1" t="s">
        <v>16</v>
      </c>
      <c r="E4218" s="21" t="s">
        <v>88</v>
      </c>
      <c r="F4218" s="21" t="s">
        <v>89</v>
      </c>
      <c r="G4218" s="42" t="s">
        <v>90</v>
      </c>
      <c r="H4218" s="1" t="s">
        <v>19</v>
      </c>
      <c r="I4218" s="1" t="s">
        <v>87</v>
      </c>
      <c r="J4218" s="1" t="s">
        <v>91</v>
      </c>
      <c r="K4218" s="12" t="s">
        <v>21</v>
      </c>
      <c r="L4218" s="12" t="s">
        <v>92</v>
      </c>
      <c r="M4218" s="1" t="s">
        <v>324</v>
      </c>
      <c r="N4218" s="23"/>
    </row>
    <row r="4219" spans="1:14" ht="30" x14ac:dyDescent="0.25">
      <c r="A4219" s="39" t="s">
        <v>343</v>
      </c>
      <c r="B4219" s="62">
        <v>736528</v>
      </c>
      <c r="C4219" s="1" t="s">
        <v>87</v>
      </c>
      <c r="D4219" s="1" t="s">
        <v>16</v>
      </c>
      <c r="E4219" s="21" t="s">
        <v>88</v>
      </c>
      <c r="F4219" s="21" t="s">
        <v>89</v>
      </c>
      <c r="G4219" s="42" t="s">
        <v>90</v>
      </c>
      <c r="H4219" s="1" t="s">
        <v>19</v>
      </c>
      <c r="I4219" s="1" t="s">
        <v>87</v>
      </c>
      <c r="J4219" s="1" t="s">
        <v>91</v>
      </c>
      <c r="K4219" s="12" t="s">
        <v>21</v>
      </c>
      <c r="L4219" s="12" t="s">
        <v>92</v>
      </c>
      <c r="M4219" s="3"/>
      <c r="N4219" s="3"/>
    </row>
    <row r="4220" spans="1:14" ht="30" x14ac:dyDescent="0.25">
      <c r="A4220" s="39" t="s">
        <v>363</v>
      </c>
      <c r="B4220" s="62">
        <v>736572</v>
      </c>
      <c r="C4220" s="1" t="s">
        <v>87</v>
      </c>
      <c r="D4220" s="1" t="s">
        <v>16</v>
      </c>
      <c r="E4220" s="21" t="s">
        <v>88</v>
      </c>
      <c r="F4220" s="21" t="s">
        <v>89</v>
      </c>
      <c r="G4220" s="42" t="s">
        <v>90</v>
      </c>
      <c r="H4220" s="1" t="s">
        <v>19</v>
      </c>
      <c r="I4220" s="1" t="s">
        <v>87</v>
      </c>
      <c r="J4220" s="1" t="s">
        <v>91</v>
      </c>
      <c r="K4220" s="12" t="s">
        <v>21</v>
      </c>
      <c r="L4220" s="12" t="s">
        <v>92</v>
      </c>
      <c r="M4220" s="3"/>
      <c r="N4220" s="3"/>
    </row>
    <row r="4221" spans="1:14" ht="30" x14ac:dyDescent="0.25">
      <c r="A4221" s="39" t="s">
        <v>359</v>
      </c>
      <c r="B4221" s="62">
        <v>736551</v>
      </c>
      <c r="C4221" s="1" t="s">
        <v>87</v>
      </c>
      <c r="D4221" s="1" t="s">
        <v>16</v>
      </c>
      <c r="E4221" s="21" t="s">
        <v>88</v>
      </c>
      <c r="F4221" s="21" t="s">
        <v>89</v>
      </c>
      <c r="G4221" s="42" t="s">
        <v>90</v>
      </c>
      <c r="H4221" s="1" t="s">
        <v>19</v>
      </c>
      <c r="I4221" s="1" t="s">
        <v>87</v>
      </c>
      <c r="J4221" s="1" t="s">
        <v>91</v>
      </c>
      <c r="K4221" s="12" t="s">
        <v>21</v>
      </c>
      <c r="L4221" s="12" t="s">
        <v>92</v>
      </c>
      <c r="M4221" s="3"/>
      <c r="N4221" s="3"/>
    </row>
    <row r="4222" spans="1:14" ht="30" x14ac:dyDescent="0.25">
      <c r="A4222" s="39" t="s">
        <v>327</v>
      </c>
      <c r="B4222" s="61">
        <v>736503</v>
      </c>
      <c r="C4222" s="1" t="s">
        <v>87</v>
      </c>
      <c r="D4222" s="1" t="s">
        <v>16</v>
      </c>
      <c r="E4222" s="21" t="s">
        <v>88</v>
      </c>
      <c r="F4222" s="21" t="s">
        <v>89</v>
      </c>
      <c r="G4222" s="42" t="s">
        <v>90</v>
      </c>
      <c r="H4222" s="1" t="s">
        <v>19</v>
      </c>
      <c r="I4222" s="1" t="s">
        <v>87</v>
      </c>
      <c r="J4222" s="1" t="s">
        <v>91</v>
      </c>
      <c r="K4222" s="12" t="s">
        <v>21</v>
      </c>
      <c r="L4222" s="12" t="s">
        <v>92</v>
      </c>
      <c r="M4222" s="3"/>
      <c r="N4222" s="3"/>
    </row>
    <row r="4223" spans="1:14" ht="30" x14ac:dyDescent="0.25">
      <c r="A4223" s="39" t="s">
        <v>352</v>
      </c>
      <c r="B4223" s="62">
        <v>736544</v>
      </c>
      <c r="C4223" s="1" t="s">
        <v>87</v>
      </c>
      <c r="D4223" s="1" t="s">
        <v>16</v>
      </c>
      <c r="E4223" s="21" t="s">
        <v>88</v>
      </c>
      <c r="F4223" s="21" t="s">
        <v>89</v>
      </c>
      <c r="G4223" s="42" t="s">
        <v>90</v>
      </c>
      <c r="H4223" s="1" t="s">
        <v>19</v>
      </c>
      <c r="I4223" s="1" t="s">
        <v>87</v>
      </c>
      <c r="J4223" s="1" t="s">
        <v>91</v>
      </c>
      <c r="K4223" s="12" t="s">
        <v>21</v>
      </c>
      <c r="L4223" s="12" t="s">
        <v>92</v>
      </c>
      <c r="M4223" s="3"/>
      <c r="N4223" s="3"/>
    </row>
    <row r="4224" spans="1:14" ht="30" x14ac:dyDescent="0.25">
      <c r="A4224" s="39" t="s">
        <v>335</v>
      </c>
      <c r="B4224" s="62">
        <v>736516</v>
      </c>
      <c r="C4224" s="1" t="s">
        <v>87</v>
      </c>
      <c r="D4224" s="1" t="s">
        <v>16</v>
      </c>
      <c r="E4224" s="21" t="s">
        <v>88</v>
      </c>
      <c r="F4224" s="21" t="s">
        <v>89</v>
      </c>
      <c r="G4224" s="42" t="s">
        <v>90</v>
      </c>
      <c r="H4224" s="1" t="s">
        <v>19</v>
      </c>
      <c r="I4224" s="1" t="s">
        <v>87</v>
      </c>
      <c r="J4224" s="1" t="s">
        <v>91</v>
      </c>
      <c r="K4224" s="12" t="s">
        <v>21</v>
      </c>
      <c r="L4224" s="12" t="s">
        <v>92</v>
      </c>
      <c r="M4224" s="3"/>
      <c r="N4224" s="3"/>
    </row>
    <row r="4225" spans="1:14" ht="30" x14ac:dyDescent="0.25">
      <c r="A4225" s="39" t="s">
        <v>340</v>
      </c>
      <c r="B4225" s="62">
        <v>736524</v>
      </c>
      <c r="C4225" s="1" t="s">
        <v>87</v>
      </c>
      <c r="D4225" s="1" t="s">
        <v>16</v>
      </c>
      <c r="E4225" s="21" t="s">
        <v>88</v>
      </c>
      <c r="F4225" s="21" t="s">
        <v>89</v>
      </c>
      <c r="G4225" s="42" t="s">
        <v>90</v>
      </c>
      <c r="H4225" s="1" t="s">
        <v>19</v>
      </c>
      <c r="I4225" s="1" t="s">
        <v>87</v>
      </c>
      <c r="J4225" s="1" t="s">
        <v>91</v>
      </c>
      <c r="K4225" s="12" t="s">
        <v>21</v>
      </c>
      <c r="L4225" s="12" t="s">
        <v>92</v>
      </c>
      <c r="M4225" s="3"/>
      <c r="N4225" s="3"/>
    </row>
    <row r="4226" spans="1:14" ht="30" x14ac:dyDescent="0.25">
      <c r="A4226" s="39" t="s">
        <v>368</v>
      </c>
      <c r="B4226" s="62">
        <v>736578</v>
      </c>
      <c r="C4226" s="1" t="s">
        <v>87</v>
      </c>
      <c r="D4226" s="1" t="s">
        <v>16</v>
      </c>
      <c r="E4226" s="21" t="s">
        <v>88</v>
      </c>
      <c r="F4226" s="21" t="s">
        <v>89</v>
      </c>
      <c r="G4226" s="42" t="s">
        <v>90</v>
      </c>
      <c r="H4226" s="1" t="s">
        <v>19</v>
      </c>
      <c r="I4226" s="1" t="s">
        <v>87</v>
      </c>
      <c r="J4226" s="1" t="s">
        <v>91</v>
      </c>
      <c r="K4226" s="12" t="s">
        <v>21</v>
      </c>
      <c r="L4226" s="12" t="s">
        <v>92</v>
      </c>
      <c r="M4226" s="3"/>
      <c r="N4226" s="3"/>
    </row>
    <row r="4227" spans="1:14" ht="30" x14ac:dyDescent="0.25">
      <c r="A4227" s="39" t="s">
        <v>346</v>
      </c>
      <c r="B4227" s="62">
        <v>736534</v>
      </c>
      <c r="C4227" s="1" t="s">
        <v>87</v>
      </c>
      <c r="D4227" s="1" t="s">
        <v>16</v>
      </c>
      <c r="E4227" s="21" t="s">
        <v>88</v>
      </c>
      <c r="F4227" s="21" t="s">
        <v>89</v>
      </c>
      <c r="G4227" s="42" t="s">
        <v>90</v>
      </c>
      <c r="H4227" s="1" t="s">
        <v>19</v>
      </c>
      <c r="I4227" s="1" t="s">
        <v>87</v>
      </c>
      <c r="J4227" s="1" t="s">
        <v>91</v>
      </c>
      <c r="K4227" s="12" t="s">
        <v>21</v>
      </c>
      <c r="L4227" s="12" t="s">
        <v>92</v>
      </c>
      <c r="M4227" s="3"/>
      <c r="N4227" s="3"/>
    </row>
    <row r="4228" spans="1:14" ht="30" x14ac:dyDescent="0.25">
      <c r="A4228" s="39" t="s">
        <v>348</v>
      </c>
      <c r="B4228" s="61">
        <v>736540</v>
      </c>
      <c r="C4228" s="1" t="s">
        <v>87</v>
      </c>
      <c r="D4228" s="1" t="s">
        <v>16</v>
      </c>
      <c r="E4228" s="21" t="s">
        <v>88</v>
      </c>
      <c r="F4228" s="21" t="s">
        <v>89</v>
      </c>
      <c r="G4228" s="42" t="s">
        <v>90</v>
      </c>
      <c r="H4228" s="1" t="s">
        <v>19</v>
      </c>
      <c r="I4228" s="1" t="s">
        <v>87</v>
      </c>
      <c r="J4228" s="1" t="s">
        <v>91</v>
      </c>
      <c r="K4228" s="12" t="s">
        <v>21</v>
      </c>
      <c r="L4228" s="12" t="s">
        <v>92</v>
      </c>
      <c r="M4228" s="3"/>
      <c r="N4228" s="3"/>
    </row>
    <row r="4229" spans="1:14" ht="30" x14ac:dyDescent="0.25">
      <c r="A4229" s="39" t="s">
        <v>338</v>
      </c>
      <c r="B4229" s="62">
        <v>736522</v>
      </c>
      <c r="C4229" s="1" t="s">
        <v>87</v>
      </c>
      <c r="D4229" s="1" t="s">
        <v>16</v>
      </c>
      <c r="E4229" s="21" t="s">
        <v>88</v>
      </c>
      <c r="F4229" s="21" t="s">
        <v>89</v>
      </c>
      <c r="G4229" s="42" t="s">
        <v>90</v>
      </c>
      <c r="H4229" s="1" t="s">
        <v>19</v>
      </c>
      <c r="I4229" s="1" t="s">
        <v>87</v>
      </c>
      <c r="J4229" s="1" t="s">
        <v>91</v>
      </c>
      <c r="K4229" s="12" t="s">
        <v>21</v>
      </c>
      <c r="L4229" s="12" t="s">
        <v>92</v>
      </c>
      <c r="M4229" s="3"/>
      <c r="N4229" s="3"/>
    </row>
    <row r="4230" spans="1:14" ht="30" x14ac:dyDescent="0.25">
      <c r="A4230" s="39" t="s">
        <v>342</v>
      </c>
      <c r="B4230" s="61">
        <v>736526</v>
      </c>
      <c r="C4230" s="1" t="s">
        <v>87</v>
      </c>
      <c r="D4230" s="1" t="s">
        <v>16</v>
      </c>
      <c r="E4230" s="21" t="s">
        <v>88</v>
      </c>
      <c r="F4230" s="21" t="s">
        <v>89</v>
      </c>
      <c r="G4230" s="42" t="s">
        <v>90</v>
      </c>
      <c r="H4230" s="1" t="s">
        <v>19</v>
      </c>
      <c r="I4230" s="1" t="s">
        <v>87</v>
      </c>
      <c r="J4230" s="1" t="s">
        <v>91</v>
      </c>
      <c r="K4230" s="12" t="s">
        <v>21</v>
      </c>
      <c r="L4230" s="12" t="s">
        <v>92</v>
      </c>
      <c r="M4230" s="3"/>
      <c r="N4230" s="3"/>
    </row>
    <row r="4231" spans="1:14" ht="30" x14ac:dyDescent="0.25">
      <c r="A4231" s="39" t="s">
        <v>330</v>
      </c>
      <c r="B4231" s="62">
        <v>736508</v>
      </c>
      <c r="C4231" s="1" t="s">
        <v>87</v>
      </c>
      <c r="D4231" s="1" t="s">
        <v>16</v>
      </c>
      <c r="E4231" s="21" t="s">
        <v>88</v>
      </c>
      <c r="F4231" s="21" t="s">
        <v>89</v>
      </c>
      <c r="G4231" s="42" t="s">
        <v>90</v>
      </c>
      <c r="H4231" s="1" t="s">
        <v>19</v>
      </c>
      <c r="I4231" s="1" t="s">
        <v>87</v>
      </c>
      <c r="J4231" s="1" t="s">
        <v>91</v>
      </c>
      <c r="K4231" s="12" t="s">
        <v>21</v>
      </c>
      <c r="L4231" s="12" t="s">
        <v>92</v>
      </c>
      <c r="M4231" s="3"/>
      <c r="N4231" s="3"/>
    </row>
    <row r="4232" spans="1:14" ht="30" x14ac:dyDescent="0.25">
      <c r="A4232" s="39" t="s">
        <v>358</v>
      </c>
      <c r="B4232" s="62">
        <v>736550</v>
      </c>
      <c r="C4232" s="1" t="s">
        <v>87</v>
      </c>
      <c r="D4232" s="1" t="s">
        <v>16</v>
      </c>
      <c r="E4232" s="21" t="s">
        <v>88</v>
      </c>
      <c r="F4232" s="21" t="s">
        <v>89</v>
      </c>
      <c r="G4232" s="42" t="s">
        <v>90</v>
      </c>
      <c r="H4232" s="1" t="s">
        <v>19</v>
      </c>
      <c r="I4232" s="1" t="s">
        <v>87</v>
      </c>
      <c r="J4232" s="1" t="s">
        <v>91</v>
      </c>
      <c r="K4232" s="12" t="s">
        <v>21</v>
      </c>
      <c r="L4232" s="12" t="s">
        <v>92</v>
      </c>
      <c r="M4232" s="3"/>
      <c r="N4232" s="3"/>
    </row>
    <row r="4233" spans="1:14" ht="30" x14ac:dyDescent="0.25">
      <c r="A4233" s="39" t="s">
        <v>331</v>
      </c>
      <c r="B4233" s="62">
        <v>736510</v>
      </c>
      <c r="C4233" s="1" t="s">
        <v>87</v>
      </c>
      <c r="D4233" s="1" t="s">
        <v>16</v>
      </c>
      <c r="E4233" s="21" t="s">
        <v>88</v>
      </c>
      <c r="F4233" s="21" t="s">
        <v>89</v>
      </c>
      <c r="G4233" s="42" t="s">
        <v>90</v>
      </c>
      <c r="H4233" s="1" t="s">
        <v>19</v>
      </c>
      <c r="I4233" s="1" t="s">
        <v>87</v>
      </c>
      <c r="J4233" s="1" t="s">
        <v>91</v>
      </c>
      <c r="K4233" s="12" t="s">
        <v>21</v>
      </c>
      <c r="L4233" s="12" t="s">
        <v>92</v>
      </c>
      <c r="M4233" s="3"/>
      <c r="N4233" s="3"/>
    </row>
    <row r="4234" spans="1:14" ht="30" x14ac:dyDescent="0.25">
      <c r="A4234" s="39" t="s">
        <v>357</v>
      </c>
      <c r="B4234" s="62">
        <v>736549</v>
      </c>
      <c r="C4234" s="1" t="s">
        <v>87</v>
      </c>
      <c r="D4234" s="1" t="s">
        <v>16</v>
      </c>
      <c r="E4234" s="21" t="s">
        <v>88</v>
      </c>
      <c r="F4234" s="21" t="s">
        <v>89</v>
      </c>
      <c r="G4234" s="42" t="s">
        <v>90</v>
      </c>
      <c r="H4234" s="1" t="s">
        <v>19</v>
      </c>
      <c r="I4234" s="1" t="s">
        <v>87</v>
      </c>
      <c r="J4234" s="1" t="s">
        <v>91</v>
      </c>
      <c r="K4234" s="12" t="s">
        <v>21</v>
      </c>
      <c r="L4234" s="12" t="s">
        <v>92</v>
      </c>
      <c r="M4234" s="3"/>
      <c r="N4234" s="3"/>
    </row>
    <row r="4235" spans="1:14" ht="30" x14ac:dyDescent="0.25">
      <c r="A4235" s="39" t="s">
        <v>336</v>
      </c>
      <c r="B4235" s="61">
        <v>736518</v>
      </c>
      <c r="C4235" s="1" t="s">
        <v>87</v>
      </c>
      <c r="D4235" s="1" t="s">
        <v>16</v>
      </c>
      <c r="E4235" s="21" t="s">
        <v>88</v>
      </c>
      <c r="F4235" s="21" t="s">
        <v>89</v>
      </c>
      <c r="G4235" s="42" t="s">
        <v>90</v>
      </c>
      <c r="H4235" s="1" t="s">
        <v>19</v>
      </c>
      <c r="I4235" s="1" t="s">
        <v>87</v>
      </c>
      <c r="J4235" s="1" t="s">
        <v>91</v>
      </c>
      <c r="K4235" s="12" t="s">
        <v>21</v>
      </c>
      <c r="L4235" s="12" t="s">
        <v>92</v>
      </c>
      <c r="M4235" s="3"/>
      <c r="N4235" s="3"/>
    </row>
    <row r="4236" spans="1:14" ht="30" x14ac:dyDescent="0.25">
      <c r="A4236" s="39" t="s">
        <v>365</v>
      </c>
      <c r="B4236" s="62">
        <v>736576</v>
      </c>
      <c r="C4236" s="1" t="s">
        <v>366</v>
      </c>
      <c r="D4236" s="1" t="s">
        <v>16</v>
      </c>
      <c r="E4236" s="21" t="s">
        <v>367</v>
      </c>
      <c r="F4236" s="21" t="s">
        <v>89</v>
      </c>
      <c r="G4236" s="42" t="s">
        <v>90</v>
      </c>
      <c r="H4236" s="1" t="s">
        <v>19</v>
      </c>
      <c r="I4236" s="1" t="s">
        <v>366</v>
      </c>
      <c r="M4236" s="3"/>
      <c r="N4236" s="3"/>
    </row>
    <row r="4237" spans="1:14" ht="30" x14ac:dyDescent="0.25">
      <c r="A4237" s="39" t="s">
        <v>360</v>
      </c>
      <c r="B4237" s="62">
        <v>736560</v>
      </c>
      <c r="C4237" s="1" t="s">
        <v>87</v>
      </c>
      <c r="D4237" s="1" t="s">
        <v>16</v>
      </c>
      <c r="E4237" s="21" t="s">
        <v>88</v>
      </c>
      <c r="F4237" s="21" t="s">
        <v>89</v>
      </c>
      <c r="G4237" s="42" t="s">
        <v>90</v>
      </c>
      <c r="H4237" s="1" t="s">
        <v>19</v>
      </c>
      <c r="I4237" s="1" t="s">
        <v>87</v>
      </c>
      <c r="J4237" s="1" t="s">
        <v>91</v>
      </c>
      <c r="K4237" s="12" t="s">
        <v>21</v>
      </c>
      <c r="L4237" s="12" t="s">
        <v>92</v>
      </c>
      <c r="M4237" s="3"/>
      <c r="N4237" s="3"/>
    </row>
    <row r="4238" spans="1:14" ht="30" x14ac:dyDescent="0.25">
      <c r="A4238" s="39" t="s">
        <v>356</v>
      </c>
      <c r="B4238" s="62">
        <v>736548</v>
      </c>
      <c r="C4238" s="1" t="s">
        <v>87</v>
      </c>
      <c r="D4238" s="1" t="s">
        <v>16</v>
      </c>
      <c r="E4238" s="21" t="s">
        <v>88</v>
      </c>
      <c r="F4238" s="21" t="s">
        <v>89</v>
      </c>
      <c r="G4238" s="42" t="s">
        <v>90</v>
      </c>
      <c r="H4238" s="1" t="s">
        <v>19</v>
      </c>
      <c r="I4238" s="1" t="s">
        <v>87</v>
      </c>
      <c r="J4238" s="1" t="s">
        <v>91</v>
      </c>
      <c r="K4238" s="12" t="s">
        <v>21</v>
      </c>
      <c r="L4238" s="12" t="s">
        <v>92</v>
      </c>
      <c r="M4238" s="3"/>
      <c r="N4238" s="3"/>
    </row>
    <row r="4239" spans="1:14" ht="30" x14ac:dyDescent="0.25">
      <c r="A4239" s="39" t="s">
        <v>354</v>
      </c>
      <c r="B4239" s="62">
        <v>736546</v>
      </c>
      <c r="C4239" s="1" t="s">
        <v>87</v>
      </c>
      <c r="D4239" s="1" t="s">
        <v>16</v>
      </c>
      <c r="E4239" s="21" t="s">
        <v>88</v>
      </c>
      <c r="F4239" s="21" t="s">
        <v>89</v>
      </c>
      <c r="G4239" s="42" t="s">
        <v>90</v>
      </c>
      <c r="H4239" s="1" t="s">
        <v>19</v>
      </c>
      <c r="I4239" s="1" t="s">
        <v>87</v>
      </c>
      <c r="J4239" s="1" t="s">
        <v>91</v>
      </c>
      <c r="K4239" s="12" t="s">
        <v>21</v>
      </c>
      <c r="L4239" s="12" t="s">
        <v>92</v>
      </c>
      <c r="M4239" s="3"/>
      <c r="N4239" s="3"/>
    </row>
    <row r="4240" spans="1:14" ht="30" x14ac:dyDescent="0.25">
      <c r="A4240" s="39" t="s">
        <v>361</v>
      </c>
      <c r="B4240" s="62">
        <v>736561</v>
      </c>
      <c r="C4240" s="1" t="s">
        <v>87</v>
      </c>
      <c r="D4240" s="1" t="s">
        <v>16</v>
      </c>
      <c r="E4240" s="21" t="s">
        <v>88</v>
      </c>
      <c r="F4240" s="21" t="s">
        <v>89</v>
      </c>
      <c r="G4240" s="42" t="s">
        <v>90</v>
      </c>
      <c r="H4240" s="1" t="s">
        <v>19</v>
      </c>
      <c r="I4240" s="1" t="s">
        <v>87</v>
      </c>
      <c r="J4240" s="1" t="s">
        <v>91</v>
      </c>
      <c r="K4240" s="12" t="s">
        <v>21</v>
      </c>
      <c r="L4240" s="12" t="s">
        <v>92</v>
      </c>
      <c r="M4240" s="3"/>
      <c r="N4240" s="3"/>
    </row>
    <row r="4241" spans="1:14" ht="30" x14ac:dyDescent="0.25">
      <c r="A4241" s="39" t="s">
        <v>337</v>
      </c>
      <c r="B4241" s="61">
        <v>736520</v>
      </c>
      <c r="C4241" s="1" t="s">
        <v>87</v>
      </c>
      <c r="D4241" s="1" t="s">
        <v>16</v>
      </c>
      <c r="E4241" s="21" t="s">
        <v>88</v>
      </c>
      <c r="F4241" s="21" t="s">
        <v>89</v>
      </c>
      <c r="G4241" s="42" t="s">
        <v>90</v>
      </c>
      <c r="H4241" s="1" t="s">
        <v>19</v>
      </c>
      <c r="I4241" s="1" t="s">
        <v>87</v>
      </c>
      <c r="J4241" s="1" t="s">
        <v>91</v>
      </c>
      <c r="K4241" s="12" t="s">
        <v>21</v>
      </c>
      <c r="L4241" s="12" t="s">
        <v>92</v>
      </c>
      <c r="M4241" s="3"/>
      <c r="N4241" s="3"/>
    </row>
    <row r="4242" spans="1:14" ht="30" x14ac:dyDescent="0.25">
      <c r="A4242" s="39" t="s">
        <v>325</v>
      </c>
      <c r="B4242" s="62">
        <v>736501</v>
      </c>
      <c r="C4242" s="1" t="s">
        <v>87</v>
      </c>
      <c r="D4242" s="1" t="s">
        <v>16</v>
      </c>
      <c r="E4242" s="21" t="s">
        <v>88</v>
      </c>
      <c r="F4242" s="21" t="s">
        <v>89</v>
      </c>
      <c r="G4242" s="42" t="s">
        <v>90</v>
      </c>
      <c r="H4242" s="1" t="s">
        <v>19</v>
      </c>
      <c r="I4242" s="1" t="s">
        <v>87</v>
      </c>
      <c r="J4242" s="1" t="s">
        <v>91</v>
      </c>
      <c r="K4242" s="12" t="s">
        <v>21</v>
      </c>
      <c r="L4242" s="12" t="s">
        <v>92</v>
      </c>
      <c r="M4242" s="3"/>
      <c r="N4242" s="3"/>
    </row>
    <row r="4243" spans="1:14" ht="30" x14ac:dyDescent="0.25">
      <c r="A4243" s="39" t="s">
        <v>351</v>
      </c>
      <c r="B4243" s="62">
        <v>736543</v>
      </c>
      <c r="C4243" s="1" t="s">
        <v>87</v>
      </c>
      <c r="D4243" s="1" t="s">
        <v>16</v>
      </c>
      <c r="E4243" s="21" t="s">
        <v>88</v>
      </c>
      <c r="F4243" s="21" t="s">
        <v>89</v>
      </c>
      <c r="G4243" s="42" t="s">
        <v>90</v>
      </c>
      <c r="H4243" s="1" t="s">
        <v>19</v>
      </c>
      <c r="I4243" s="1" t="s">
        <v>87</v>
      </c>
      <c r="J4243" s="1" t="s">
        <v>91</v>
      </c>
      <c r="K4243" s="12" t="s">
        <v>21</v>
      </c>
      <c r="L4243" s="12" t="s">
        <v>92</v>
      </c>
      <c r="M4243" s="3"/>
      <c r="N4243" s="3"/>
    </row>
    <row r="4244" spans="1:14" ht="30" x14ac:dyDescent="0.25">
      <c r="A4244" s="39" t="s">
        <v>347</v>
      </c>
      <c r="B4244" s="62">
        <v>736538</v>
      </c>
      <c r="C4244" s="1" t="s">
        <v>87</v>
      </c>
      <c r="D4244" s="1" t="s">
        <v>16</v>
      </c>
      <c r="E4244" s="21" t="s">
        <v>88</v>
      </c>
      <c r="F4244" s="21" t="s">
        <v>89</v>
      </c>
      <c r="G4244" s="42" t="s">
        <v>90</v>
      </c>
      <c r="H4244" s="1" t="s">
        <v>19</v>
      </c>
      <c r="I4244" s="1" t="s">
        <v>87</v>
      </c>
      <c r="J4244" s="1" t="s">
        <v>91</v>
      </c>
      <c r="K4244" s="12" t="s">
        <v>21</v>
      </c>
      <c r="L4244" s="12" t="s">
        <v>92</v>
      </c>
      <c r="M4244" s="3"/>
      <c r="N4244" s="3"/>
    </row>
    <row r="4245" spans="1:14" ht="30" x14ac:dyDescent="0.25">
      <c r="A4245" s="39" t="s">
        <v>328</v>
      </c>
      <c r="B4245" s="61">
        <v>736504</v>
      </c>
      <c r="C4245" s="1" t="s">
        <v>87</v>
      </c>
      <c r="D4245" s="1" t="s">
        <v>16</v>
      </c>
      <c r="E4245" s="21" t="s">
        <v>88</v>
      </c>
      <c r="F4245" s="21" t="s">
        <v>89</v>
      </c>
      <c r="G4245" s="42" t="s">
        <v>90</v>
      </c>
      <c r="H4245" s="1" t="s">
        <v>19</v>
      </c>
      <c r="I4245" s="1" t="s">
        <v>87</v>
      </c>
      <c r="J4245" s="1" t="s">
        <v>91</v>
      </c>
      <c r="K4245" s="12" t="s">
        <v>21</v>
      </c>
      <c r="L4245" s="12" t="s">
        <v>92</v>
      </c>
      <c r="M4245" s="3"/>
      <c r="N4245" s="3"/>
    </row>
    <row r="4246" spans="1:14" ht="30" x14ac:dyDescent="0.25">
      <c r="A4246" s="39" t="s">
        <v>334</v>
      </c>
      <c r="B4246" s="62">
        <v>736514</v>
      </c>
      <c r="C4246" s="1" t="s">
        <v>87</v>
      </c>
      <c r="D4246" s="1" t="s">
        <v>16</v>
      </c>
      <c r="E4246" s="21" t="s">
        <v>88</v>
      </c>
      <c r="F4246" s="21" t="s">
        <v>89</v>
      </c>
      <c r="G4246" s="42" t="s">
        <v>90</v>
      </c>
      <c r="H4246" s="1" t="s">
        <v>19</v>
      </c>
      <c r="I4246" s="1" t="s">
        <v>87</v>
      </c>
      <c r="J4246" s="1" t="s">
        <v>91</v>
      </c>
      <c r="K4246" s="12" t="s">
        <v>21</v>
      </c>
      <c r="L4246" s="12" t="s">
        <v>92</v>
      </c>
      <c r="M4246" s="3"/>
      <c r="N4246" s="3"/>
    </row>
    <row r="4247" spans="1:14" ht="30" x14ac:dyDescent="0.25">
      <c r="A4247" s="39" t="s">
        <v>332</v>
      </c>
      <c r="B4247" s="62">
        <v>736512</v>
      </c>
      <c r="C4247" s="1" t="s">
        <v>87</v>
      </c>
      <c r="D4247" s="1" t="s">
        <v>16</v>
      </c>
      <c r="E4247" s="21" t="s">
        <v>88</v>
      </c>
      <c r="F4247" s="21" t="s">
        <v>89</v>
      </c>
      <c r="G4247" s="42" t="s">
        <v>90</v>
      </c>
      <c r="H4247" s="1" t="s">
        <v>19</v>
      </c>
      <c r="I4247" s="1" t="s">
        <v>87</v>
      </c>
      <c r="J4247" s="1" t="s">
        <v>91</v>
      </c>
      <c r="K4247" s="12" t="s">
        <v>21</v>
      </c>
      <c r="L4247" s="12" t="s">
        <v>92</v>
      </c>
      <c r="M4247" s="3"/>
      <c r="N4247" s="3"/>
    </row>
    <row r="4248" spans="1:14" ht="30" x14ac:dyDescent="0.25">
      <c r="A4248" s="39" t="s">
        <v>350</v>
      </c>
      <c r="B4248" s="62">
        <v>736542</v>
      </c>
      <c r="C4248" s="1" t="s">
        <v>87</v>
      </c>
      <c r="D4248" s="1" t="s">
        <v>16</v>
      </c>
      <c r="E4248" s="21" t="s">
        <v>88</v>
      </c>
      <c r="F4248" s="21" t="s">
        <v>89</v>
      </c>
      <c r="G4248" s="42" t="s">
        <v>90</v>
      </c>
      <c r="H4248" s="1" t="s">
        <v>19</v>
      </c>
      <c r="I4248" s="1" t="s">
        <v>87</v>
      </c>
      <c r="J4248" s="1" t="s">
        <v>91</v>
      </c>
      <c r="K4248" s="12" t="s">
        <v>21</v>
      </c>
      <c r="L4248" s="12" t="s">
        <v>92</v>
      </c>
      <c r="M4248" s="3"/>
      <c r="N4248" s="3"/>
    </row>
    <row r="4249" spans="1:14" ht="30" x14ac:dyDescent="0.25">
      <c r="A4249" s="39" t="s">
        <v>333</v>
      </c>
      <c r="B4249" s="61">
        <v>736513</v>
      </c>
      <c r="C4249" s="1" t="s">
        <v>87</v>
      </c>
      <c r="D4249" s="1" t="s">
        <v>16</v>
      </c>
      <c r="E4249" s="21" t="s">
        <v>88</v>
      </c>
      <c r="F4249" s="21" t="s">
        <v>89</v>
      </c>
      <c r="G4249" s="42" t="s">
        <v>90</v>
      </c>
      <c r="H4249" s="1" t="s">
        <v>19</v>
      </c>
      <c r="I4249" s="1" t="s">
        <v>87</v>
      </c>
      <c r="J4249" s="1" t="s">
        <v>91</v>
      </c>
      <c r="K4249" s="12" t="s">
        <v>21</v>
      </c>
      <c r="L4249" s="12" t="s">
        <v>92</v>
      </c>
      <c r="M4249" s="3"/>
      <c r="N4249" s="3"/>
    </row>
    <row r="4250" spans="1:14" ht="30" x14ac:dyDescent="0.25">
      <c r="A4250" s="39" t="s">
        <v>370</v>
      </c>
      <c r="B4250" s="62">
        <v>736582</v>
      </c>
      <c r="C4250" s="1" t="s">
        <v>87</v>
      </c>
      <c r="D4250" s="1" t="s">
        <v>16</v>
      </c>
      <c r="E4250" s="21" t="s">
        <v>88</v>
      </c>
      <c r="F4250" s="21" t="s">
        <v>89</v>
      </c>
      <c r="G4250" s="42" t="s">
        <v>90</v>
      </c>
      <c r="H4250" s="1" t="s">
        <v>19</v>
      </c>
      <c r="I4250" s="1" t="s">
        <v>87</v>
      </c>
      <c r="J4250" s="1" t="s">
        <v>91</v>
      </c>
      <c r="K4250" s="12" t="s">
        <v>21</v>
      </c>
      <c r="L4250" s="12" t="s">
        <v>92</v>
      </c>
      <c r="M4250" s="3"/>
      <c r="N4250" s="3"/>
    </row>
    <row r="4251" spans="1:14" ht="30" x14ac:dyDescent="0.25">
      <c r="A4251" s="39" t="s">
        <v>369</v>
      </c>
      <c r="B4251" s="62">
        <v>736580</v>
      </c>
      <c r="C4251" s="1" t="s">
        <v>87</v>
      </c>
      <c r="D4251" s="1" t="s">
        <v>16</v>
      </c>
      <c r="E4251" s="21" t="s">
        <v>88</v>
      </c>
      <c r="F4251" s="21" t="s">
        <v>89</v>
      </c>
      <c r="G4251" s="42" t="s">
        <v>90</v>
      </c>
      <c r="H4251" s="1" t="s">
        <v>19</v>
      </c>
      <c r="I4251" s="1" t="s">
        <v>87</v>
      </c>
      <c r="J4251" s="1" t="s">
        <v>91</v>
      </c>
      <c r="K4251" s="12" t="s">
        <v>21</v>
      </c>
      <c r="L4251" s="12" t="s">
        <v>92</v>
      </c>
      <c r="M4251" s="3"/>
      <c r="N4251" s="3"/>
    </row>
    <row r="4252" spans="1:14" ht="30" x14ac:dyDescent="0.25">
      <c r="A4252" s="39" t="s">
        <v>339</v>
      </c>
      <c r="B4252" s="62">
        <v>736523</v>
      </c>
      <c r="C4252" s="1" t="s">
        <v>87</v>
      </c>
      <c r="D4252" s="1" t="s">
        <v>16</v>
      </c>
      <c r="E4252" s="21" t="s">
        <v>88</v>
      </c>
      <c r="F4252" s="21" t="s">
        <v>89</v>
      </c>
      <c r="G4252" s="42" t="s">
        <v>90</v>
      </c>
      <c r="H4252" s="1" t="s">
        <v>19</v>
      </c>
      <c r="I4252" s="1" t="s">
        <v>87</v>
      </c>
      <c r="J4252" s="1" t="s">
        <v>91</v>
      </c>
      <c r="K4252" s="12" t="s">
        <v>21</v>
      </c>
      <c r="L4252" s="12" t="s">
        <v>92</v>
      </c>
      <c r="M4252" s="3"/>
      <c r="N4252" s="3"/>
    </row>
    <row r="4253" spans="1:14" ht="30" x14ac:dyDescent="0.25">
      <c r="A4253" s="39" t="s">
        <v>364</v>
      </c>
      <c r="B4253" s="61">
        <v>736574</v>
      </c>
      <c r="C4253" s="1" t="s">
        <v>87</v>
      </c>
      <c r="D4253" s="1" t="s">
        <v>16</v>
      </c>
      <c r="E4253" s="21" t="s">
        <v>88</v>
      </c>
      <c r="F4253" s="21" t="s">
        <v>89</v>
      </c>
      <c r="G4253" s="42" t="s">
        <v>90</v>
      </c>
      <c r="H4253" s="1" t="s">
        <v>19</v>
      </c>
      <c r="I4253" s="1" t="s">
        <v>87</v>
      </c>
      <c r="J4253" s="1" t="s">
        <v>91</v>
      </c>
      <c r="K4253" s="12" t="s">
        <v>21</v>
      </c>
      <c r="L4253" s="12" t="s">
        <v>92</v>
      </c>
      <c r="M4253" s="3"/>
      <c r="N4253" s="3"/>
    </row>
    <row r="4254" spans="1:14" ht="30" x14ac:dyDescent="0.25">
      <c r="A4254" s="39" t="s">
        <v>326</v>
      </c>
      <c r="B4254" s="62">
        <v>736502</v>
      </c>
      <c r="C4254" s="1" t="s">
        <v>87</v>
      </c>
      <c r="D4254" s="1" t="s">
        <v>16</v>
      </c>
      <c r="E4254" s="21" t="s">
        <v>88</v>
      </c>
      <c r="F4254" s="21" t="s">
        <v>89</v>
      </c>
      <c r="G4254" s="42" t="s">
        <v>90</v>
      </c>
      <c r="H4254" s="1" t="s">
        <v>19</v>
      </c>
      <c r="I4254" s="1" t="s">
        <v>87</v>
      </c>
      <c r="J4254" s="1" t="s">
        <v>91</v>
      </c>
      <c r="K4254" s="12" t="s">
        <v>21</v>
      </c>
      <c r="L4254" s="12" t="s">
        <v>92</v>
      </c>
      <c r="M4254" s="3"/>
      <c r="N4254" s="3"/>
    </row>
    <row r="4255" spans="1:14" ht="30" x14ac:dyDescent="0.25">
      <c r="A4255" s="39" t="s">
        <v>345</v>
      </c>
      <c r="B4255" s="62">
        <v>736532</v>
      </c>
      <c r="C4255" s="1" t="s">
        <v>87</v>
      </c>
      <c r="D4255" s="1" t="s">
        <v>16</v>
      </c>
      <c r="E4255" s="21" t="s">
        <v>88</v>
      </c>
      <c r="F4255" s="21" t="s">
        <v>89</v>
      </c>
      <c r="G4255" s="42" t="s">
        <v>90</v>
      </c>
      <c r="H4255" s="1" t="s">
        <v>19</v>
      </c>
      <c r="I4255" s="1" t="s">
        <v>87</v>
      </c>
      <c r="J4255" s="1" t="s">
        <v>91</v>
      </c>
      <c r="K4255" s="12" t="s">
        <v>21</v>
      </c>
      <c r="L4255" s="12" t="s">
        <v>92</v>
      </c>
      <c r="M4255" s="3"/>
      <c r="N4255" s="3"/>
    </row>
    <row r="4256" spans="1:14" ht="30" x14ac:dyDescent="0.25">
      <c r="A4256" s="39" t="s">
        <v>362</v>
      </c>
      <c r="B4256" s="62">
        <v>736570</v>
      </c>
      <c r="C4256" s="1" t="s">
        <v>87</v>
      </c>
      <c r="D4256" s="1" t="s">
        <v>16</v>
      </c>
      <c r="E4256" s="21" t="s">
        <v>88</v>
      </c>
      <c r="F4256" s="21" t="s">
        <v>89</v>
      </c>
      <c r="G4256" s="42" t="s">
        <v>90</v>
      </c>
      <c r="H4256" s="1" t="s">
        <v>19</v>
      </c>
      <c r="I4256" s="1" t="s">
        <v>87</v>
      </c>
      <c r="J4256" s="1" t="s">
        <v>91</v>
      </c>
      <c r="K4256" s="12" t="s">
        <v>21</v>
      </c>
      <c r="L4256" s="12" t="s">
        <v>92</v>
      </c>
      <c r="M4256" s="3"/>
      <c r="N4256" s="3"/>
    </row>
    <row r="4257" spans="1:14" ht="30" x14ac:dyDescent="0.25">
      <c r="A4257" s="39" t="s">
        <v>329</v>
      </c>
      <c r="B4257" s="61">
        <v>736506</v>
      </c>
      <c r="C4257" s="1" t="s">
        <v>87</v>
      </c>
      <c r="D4257" s="1" t="s">
        <v>16</v>
      </c>
      <c r="E4257" s="21" t="s">
        <v>88</v>
      </c>
      <c r="F4257" s="21" t="s">
        <v>89</v>
      </c>
      <c r="G4257" s="42" t="s">
        <v>90</v>
      </c>
      <c r="H4257" s="1" t="s">
        <v>19</v>
      </c>
      <c r="I4257" s="1" t="s">
        <v>87</v>
      </c>
      <c r="J4257" s="1" t="s">
        <v>91</v>
      </c>
      <c r="K4257" s="12" t="s">
        <v>21</v>
      </c>
      <c r="L4257" s="12" t="s">
        <v>92</v>
      </c>
      <c r="M4257" s="3"/>
      <c r="N4257" s="3"/>
    </row>
    <row r="4258" spans="1:14" ht="30" x14ac:dyDescent="0.25">
      <c r="A4258" s="39" t="s">
        <v>341</v>
      </c>
      <c r="B4258" s="62">
        <v>736525</v>
      </c>
      <c r="C4258" s="1" t="s">
        <v>87</v>
      </c>
      <c r="D4258" s="1" t="s">
        <v>16</v>
      </c>
      <c r="E4258" s="21" t="s">
        <v>88</v>
      </c>
      <c r="F4258" s="21" t="s">
        <v>89</v>
      </c>
      <c r="G4258" s="42" t="s">
        <v>90</v>
      </c>
      <c r="H4258" s="1" t="s">
        <v>19</v>
      </c>
      <c r="I4258" s="1" t="s">
        <v>87</v>
      </c>
      <c r="J4258" s="1" t="s">
        <v>91</v>
      </c>
      <c r="K4258" s="12" t="s">
        <v>21</v>
      </c>
      <c r="L4258" s="12" t="s">
        <v>92</v>
      </c>
      <c r="M4258" s="3"/>
      <c r="N4258" s="3"/>
    </row>
    <row r="4259" spans="1:14" ht="30" x14ac:dyDescent="0.25">
      <c r="A4259" s="39" t="s">
        <v>355</v>
      </c>
      <c r="B4259" s="62">
        <v>736547</v>
      </c>
      <c r="C4259" s="1" t="s">
        <v>87</v>
      </c>
      <c r="D4259" s="1" t="s">
        <v>16</v>
      </c>
      <c r="E4259" s="21" t="s">
        <v>88</v>
      </c>
      <c r="F4259" s="21" t="s">
        <v>89</v>
      </c>
      <c r="G4259" s="42" t="s">
        <v>90</v>
      </c>
      <c r="H4259" s="1" t="s">
        <v>19</v>
      </c>
      <c r="I4259" s="1" t="s">
        <v>87</v>
      </c>
      <c r="J4259" s="1" t="s">
        <v>91</v>
      </c>
      <c r="K4259" s="12" t="s">
        <v>21</v>
      </c>
      <c r="L4259" s="12" t="s">
        <v>92</v>
      </c>
      <c r="M4259" s="3"/>
      <c r="N4259" s="3"/>
    </row>
    <row r="4260" spans="1:14" ht="30" x14ac:dyDescent="0.25">
      <c r="A4260" s="39" t="s">
        <v>344</v>
      </c>
      <c r="B4260" s="61">
        <v>736530</v>
      </c>
      <c r="C4260" s="1" t="s">
        <v>87</v>
      </c>
      <c r="D4260" s="1" t="s">
        <v>16</v>
      </c>
      <c r="E4260" s="21" t="s">
        <v>88</v>
      </c>
      <c r="F4260" s="21" t="s">
        <v>89</v>
      </c>
      <c r="G4260" s="42" t="s">
        <v>90</v>
      </c>
      <c r="H4260" s="1" t="s">
        <v>19</v>
      </c>
      <c r="I4260" s="1" t="s">
        <v>87</v>
      </c>
      <c r="J4260" s="1" t="s">
        <v>91</v>
      </c>
      <c r="K4260" s="12" t="s">
        <v>21</v>
      </c>
      <c r="L4260" s="12" t="s">
        <v>92</v>
      </c>
      <c r="M4260" s="3"/>
      <c r="N4260" s="3"/>
    </row>
    <row r="4261" spans="1:14" ht="30" x14ac:dyDescent="0.25">
      <c r="A4261" s="39" t="s">
        <v>349</v>
      </c>
      <c r="B4261" s="62">
        <v>736541</v>
      </c>
      <c r="C4261" s="1" t="s">
        <v>87</v>
      </c>
      <c r="D4261" s="1" t="s">
        <v>16</v>
      </c>
      <c r="E4261" s="21" t="s">
        <v>88</v>
      </c>
      <c r="F4261" s="21" t="s">
        <v>89</v>
      </c>
      <c r="G4261" s="42" t="s">
        <v>90</v>
      </c>
      <c r="H4261" s="1" t="s">
        <v>19</v>
      </c>
      <c r="I4261" s="1" t="s">
        <v>87</v>
      </c>
      <c r="J4261" s="1" t="s">
        <v>91</v>
      </c>
      <c r="K4261" s="12" t="s">
        <v>21</v>
      </c>
      <c r="L4261" s="12" t="s">
        <v>92</v>
      </c>
      <c r="M4261" s="3"/>
      <c r="N4261" s="3"/>
    </row>
    <row r="4262" spans="1:14" ht="30" x14ac:dyDescent="0.25">
      <c r="A4262" s="39" t="s">
        <v>353</v>
      </c>
      <c r="B4262" s="62">
        <v>736545</v>
      </c>
      <c r="C4262" s="1" t="s">
        <v>87</v>
      </c>
      <c r="D4262" s="1" t="s">
        <v>16</v>
      </c>
      <c r="E4262" s="21" t="s">
        <v>88</v>
      </c>
      <c r="F4262" s="21" t="s">
        <v>89</v>
      </c>
      <c r="G4262" s="42" t="s">
        <v>90</v>
      </c>
      <c r="H4262" s="1" t="s">
        <v>19</v>
      </c>
      <c r="I4262" s="1" t="s">
        <v>87</v>
      </c>
      <c r="J4262" s="1" t="s">
        <v>91</v>
      </c>
      <c r="K4262" s="12" t="s">
        <v>21</v>
      </c>
      <c r="L4262" s="12" t="s">
        <v>92</v>
      </c>
      <c r="M4262" s="3"/>
      <c r="N4262" s="3"/>
    </row>
    <row r="4263" spans="1:14" ht="30" x14ac:dyDescent="0.25">
      <c r="A4263" s="1" t="s">
        <v>182</v>
      </c>
      <c r="B4263" s="61">
        <v>726000</v>
      </c>
      <c r="C4263" s="1" t="s">
        <v>183</v>
      </c>
      <c r="D4263" s="1" t="s">
        <v>16</v>
      </c>
      <c r="E4263" s="21" t="s">
        <v>184</v>
      </c>
      <c r="F4263" s="21" t="s">
        <v>185</v>
      </c>
      <c r="G4263" s="21">
        <v>726000</v>
      </c>
      <c r="H4263" s="1" t="s">
        <v>19</v>
      </c>
      <c r="I4263" s="1" t="s">
        <v>183</v>
      </c>
      <c r="N4263" s="23"/>
    </row>
    <row r="4264" spans="1:14" ht="30" x14ac:dyDescent="0.25">
      <c r="A4264" s="39" t="s">
        <v>186</v>
      </c>
      <c r="B4264" s="62">
        <v>726005</v>
      </c>
      <c r="C4264" s="1" t="s">
        <v>183</v>
      </c>
      <c r="D4264" s="1" t="s">
        <v>16</v>
      </c>
      <c r="E4264" s="21" t="s">
        <v>184</v>
      </c>
      <c r="F4264" s="21" t="s">
        <v>185</v>
      </c>
      <c r="G4264" s="21">
        <v>726000</v>
      </c>
      <c r="H4264" s="1" t="s">
        <v>19</v>
      </c>
      <c r="I4264" s="1" t="s">
        <v>183</v>
      </c>
      <c r="J4264" s="3"/>
      <c r="K4264" s="3"/>
      <c r="L4264" s="3"/>
      <c r="M4264" s="3"/>
      <c r="N4264" s="3"/>
    </row>
    <row r="4265" spans="1:14" ht="30" x14ac:dyDescent="0.25">
      <c r="A4265" s="43" t="s">
        <v>187</v>
      </c>
      <c r="B4265" s="62">
        <v>726500</v>
      </c>
      <c r="C4265" s="1" t="s">
        <v>188</v>
      </c>
      <c r="D4265" s="1" t="s">
        <v>16</v>
      </c>
      <c r="E4265" s="21" t="s">
        <v>189</v>
      </c>
      <c r="F4265" s="21" t="s">
        <v>168</v>
      </c>
      <c r="G4265" s="21">
        <v>724500</v>
      </c>
      <c r="H4265" s="1" t="s">
        <v>19</v>
      </c>
      <c r="I4265" s="1" t="s">
        <v>188</v>
      </c>
      <c r="N4265" s="23"/>
    </row>
    <row r="4266" spans="1:14" ht="30" x14ac:dyDescent="0.25">
      <c r="A4266" s="39" t="s">
        <v>4712</v>
      </c>
      <c r="B4266" s="62">
        <v>721400</v>
      </c>
      <c r="C4266" s="42" t="s">
        <v>94</v>
      </c>
      <c r="D4266" s="1" t="s">
        <v>16</v>
      </c>
      <c r="E4266" s="19" t="s">
        <v>95</v>
      </c>
      <c r="F4266" s="7" t="s">
        <v>96</v>
      </c>
      <c r="G4266" s="7">
        <v>725000</v>
      </c>
      <c r="H4266" s="1" t="s">
        <v>19</v>
      </c>
      <c r="I4266" s="1" t="s">
        <v>94</v>
      </c>
      <c r="M4266" s="3"/>
      <c r="N4266" s="3"/>
    </row>
    <row r="4267" spans="1:14" ht="30" x14ac:dyDescent="0.25">
      <c r="A4267" s="39" t="s">
        <v>122</v>
      </c>
      <c r="B4267" s="62">
        <v>720826</v>
      </c>
      <c r="C4267" s="1" t="s">
        <v>117</v>
      </c>
      <c r="D4267" s="1" t="s">
        <v>16</v>
      </c>
      <c r="E4267" s="21" t="s">
        <v>118</v>
      </c>
      <c r="F4267" s="21" t="s">
        <v>119</v>
      </c>
      <c r="G4267" s="15">
        <v>721000</v>
      </c>
      <c r="H4267" s="1" t="s">
        <v>19</v>
      </c>
      <c r="I4267" s="1" t="s">
        <v>117</v>
      </c>
      <c r="J4267" s="1" t="s">
        <v>120</v>
      </c>
      <c r="K4267" s="12" t="s">
        <v>21</v>
      </c>
      <c r="L4267" s="12" t="s">
        <v>121</v>
      </c>
      <c r="M4267" s="3"/>
      <c r="N4267" s="3"/>
    </row>
    <row r="4268" spans="1:14" ht="30" x14ac:dyDescent="0.25">
      <c r="A4268" s="39" t="s">
        <v>116</v>
      </c>
      <c r="B4268" s="62">
        <v>720825</v>
      </c>
      <c r="C4268" s="1" t="s">
        <v>117</v>
      </c>
      <c r="D4268" s="1" t="s">
        <v>16</v>
      </c>
      <c r="E4268" s="21" t="s">
        <v>118</v>
      </c>
      <c r="F4268" s="21" t="s">
        <v>119</v>
      </c>
      <c r="G4268" s="15">
        <v>721000</v>
      </c>
      <c r="H4268" s="1" t="s">
        <v>19</v>
      </c>
      <c r="I4268" s="1" t="s">
        <v>117</v>
      </c>
      <c r="J4268" s="1" t="s">
        <v>120</v>
      </c>
      <c r="K4268" s="12" t="s">
        <v>21</v>
      </c>
      <c r="L4268" s="12" t="s">
        <v>121</v>
      </c>
      <c r="M4268" s="3"/>
      <c r="N4268" s="3"/>
    </row>
    <row r="4269" spans="1:14" ht="30" x14ac:dyDescent="0.25">
      <c r="A4269" s="39" t="s">
        <v>4713</v>
      </c>
      <c r="B4269" s="62">
        <v>721499</v>
      </c>
      <c r="C4269" s="42" t="s">
        <v>94</v>
      </c>
      <c r="D4269" s="1" t="s">
        <v>16</v>
      </c>
      <c r="E4269" s="19" t="s">
        <v>95</v>
      </c>
      <c r="F4269" s="7" t="s">
        <v>96</v>
      </c>
      <c r="G4269" s="7">
        <v>725000</v>
      </c>
      <c r="H4269" s="1" t="s">
        <v>19</v>
      </c>
      <c r="I4269" s="1" t="s">
        <v>94</v>
      </c>
      <c r="J4269" s="3"/>
      <c r="K4269" s="3"/>
      <c r="L4269" s="3"/>
      <c r="M4269" s="3"/>
      <c r="N4269" s="3"/>
    </row>
    <row r="4270" spans="1:14" ht="30" x14ac:dyDescent="0.25">
      <c r="A4270" s="43" t="s">
        <v>371</v>
      </c>
      <c r="B4270" s="62">
        <v>737000</v>
      </c>
      <c r="C4270" s="1" t="s">
        <v>372</v>
      </c>
      <c r="D4270" s="1" t="s">
        <v>16</v>
      </c>
      <c r="E4270" s="21" t="s">
        <v>373</v>
      </c>
      <c r="F4270" s="21" t="s">
        <v>374</v>
      </c>
      <c r="G4270" s="15">
        <v>737025</v>
      </c>
      <c r="H4270" s="1" t="s">
        <v>19</v>
      </c>
      <c r="I4270" s="1" t="s">
        <v>372</v>
      </c>
      <c r="J4270" s="1" t="s">
        <v>375</v>
      </c>
      <c r="K4270" s="12" t="s">
        <v>21</v>
      </c>
      <c r="L4270" s="12" t="s">
        <v>376</v>
      </c>
      <c r="N4270" s="23"/>
    </row>
    <row r="4271" spans="1:14" ht="30" x14ac:dyDescent="0.25">
      <c r="A4271" s="39" t="s">
        <v>4714</v>
      </c>
      <c r="B4271" s="61">
        <v>737025</v>
      </c>
      <c r="C4271" s="4" t="s">
        <v>372</v>
      </c>
      <c r="D4271" s="4" t="s">
        <v>16</v>
      </c>
      <c r="E4271" s="14" t="s">
        <v>373</v>
      </c>
      <c r="F4271" s="14" t="s">
        <v>374</v>
      </c>
      <c r="G4271" s="15">
        <v>737025</v>
      </c>
      <c r="H4271" s="4" t="s">
        <v>19</v>
      </c>
      <c r="I4271" s="4" t="s">
        <v>372</v>
      </c>
      <c r="J4271" s="4" t="s">
        <v>375</v>
      </c>
      <c r="K4271" s="12" t="s">
        <v>21</v>
      </c>
      <c r="L4271" s="12" t="s">
        <v>376</v>
      </c>
      <c r="M4271" s="3"/>
      <c r="N4271" s="3"/>
    </row>
    <row r="4272" spans="1:14" ht="30" x14ac:dyDescent="0.25">
      <c r="A4272" s="39" t="s">
        <v>4715</v>
      </c>
      <c r="B4272" s="62">
        <v>737005</v>
      </c>
      <c r="C4272" s="1" t="s">
        <v>87</v>
      </c>
      <c r="D4272" s="1" t="s">
        <v>16</v>
      </c>
      <c r="E4272" s="21" t="s">
        <v>88</v>
      </c>
      <c r="F4272" s="21" t="s">
        <v>89</v>
      </c>
      <c r="G4272" s="42" t="s">
        <v>90</v>
      </c>
      <c r="H4272" s="1" t="s">
        <v>19</v>
      </c>
      <c r="I4272" s="1" t="s">
        <v>87</v>
      </c>
      <c r="J4272" s="1" t="s">
        <v>91</v>
      </c>
      <c r="K4272" s="12" t="s">
        <v>21</v>
      </c>
      <c r="L4272" s="12" t="s">
        <v>92</v>
      </c>
      <c r="M4272" s="3"/>
      <c r="N4272" s="3"/>
    </row>
    <row r="4273" spans="1:14" ht="30" x14ac:dyDescent="0.25">
      <c r="A4273" s="39" t="s">
        <v>4716</v>
      </c>
      <c r="B4273" s="62">
        <v>737015</v>
      </c>
      <c r="C4273" s="4" t="s">
        <v>372</v>
      </c>
      <c r="D4273" s="4" t="s">
        <v>16</v>
      </c>
      <c r="E4273" s="14" t="s">
        <v>373</v>
      </c>
      <c r="F4273" s="14" t="s">
        <v>374</v>
      </c>
      <c r="G4273" s="15">
        <v>737025</v>
      </c>
      <c r="H4273" s="4" t="s">
        <v>19</v>
      </c>
      <c r="I4273" s="4" t="s">
        <v>372</v>
      </c>
      <c r="J4273" s="4" t="s">
        <v>375</v>
      </c>
      <c r="K4273" s="12" t="s">
        <v>21</v>
      </c>
      <c r="L4273" s="12" t="s">
        <v>376</v>
      </c>
      <c r="M4273" s="3"/>
      <c r="N4273" s="3"/>
    </row>
    <row r="4274" spans="1:14" ht="30" x14ac:dyDescent="0.25">
      <c r="A4274" s="39" t="s">
        <v>4717</v>
      </c>
      <c r="B4274" s="62">
        <v>737020</v>
      </c>
      <c r="C4274" s="4" t="s">
        <v>372</v>
      </c>
      <c r="D4274" s="4" t="s">
        <v>16</v>
      </c>
      <c r="E4274" s="14" t="s">
        <v>373</v>
      </c>
      <c r="F4274" s="14" t="s">
        <v>374</v>
      </c>
      <c r="G4274" s="15">
        <v>737025</v>
      </c>
      <c r="H4274" s="4" t="s">
        <v>19</v>
      </c>
      <c r="I4274" s="4" t="s">
        <v>372</v>
      </c>
      <c r="J4274" s="4" t="s">
        <v>375</v>
      </c>
      <c r="K4274" s="12" t="s">
        <v>21</v>
      </c>
      <c r="L4274" s="12" t="s">
        <v>376</v>
      </c>
      <c r="M4274" s="3"/>
      <c r="N4274" s="3"/>
    </row>
    <row r="4275" spans="1:14" ht="30" x14ac:dyDescent="0.25">
      <c r="A4275" s="39" t="s">
        <v>4718</v>
      </c>
      <c r="B4275" s="61">
        <v>737001</v>
      </c>
      <c r="C4275" s="4" t="s">
        <v>372</v>
      </c>
      <c r="D4275" s="4" t="s">
        <v>16</v>
      </c>
      <c r="E4275" s="14" t="s">
        <v>373</v>
      </c>
      <c r="F4275" s="14" t="s">
        <v>374</v>
      </c>
      <c r="G4275" s="15">
        <v>737025</v>
      </c>
      <c r="H4275" s="4" t="s">
        <v>19</v>
      </c>
      <c r="I4275" s="4" t="s">
        <v>372</v>
      </c>
      <c r="J4275" s="4" t="s">
        <v>375</v>
      </c>
      <c r="K4275" s="12" t="s">
        <v>21</v>
      </c>
      <c r="L4275" s="12" t="s">
        <v>376</v>
      </c>
      <c r="M4275" s="3"/>
      <c r="N4275" s="3"/>
    </row>
    <row r="4276" spans="1:14" ht="30" x14ac:dyDescent="0.25">
      <c r="A4276" s="39" t="s">
        <v>4719</v>
      </c>
      <c r="B4276" s="62">
        <v>737030</v>
      </c>
      <c r="C4276" s="4" t="s">
        <v>372</v>
      </c>
      <c r="D4276" s="4" t="s">
        <v>16</v>
      </c>
      <c r="E4276" s="14" t="s">
        <v>373</v>
      </c>
      <c r="F4276" s="14" t="s">
        <v>374</v>
      </c>
      <c r="G4276" s="15">
        <v>737025</v>
      </c>
      <c r="H4276" s="4" t="s">
        <v>19</v>
      </c>
      <c r="I4276" s="4" t="s">
        <v>372</v>
      </c>
      <c r="J4276" s="4" t="s">
        <v>375</v>
      </c>
      <c r="K4276" s="12" t="s">
        <v>21</v>
      </c>
      <c r="L4276" s="12" t="s">
        <v>376</v>
      </c>
      <c r="M4276" s="3"/>
      <c r="N4276" s="3"/>
    </row>
    <row r="4277" spans="1:14" ht="30" x14ac:dyDescent="0.25">
      <c r="A4277" s="39" t="s">
        <v>4720</v>
      </c>
      <c r="B4277" s="62">
        <v>737010</v>
      </c>
      <c r="C4277" s="4" t="s">
        <v>372</v>
      </c>
      <c r="D4277" s="4" t="s">
        <v>16</v>
      </c>
      <c r="E4277" s="14" t="s">
        <v>373</v>
      </c>
      <c r="F4277" s="14" t="s">
        <v>374</v>
      </c>
      <c r="G4277" s="15">
        <v>737025</v>
      </c>
      <c r="H4277" s="4" t="s">
        <v>19</v>
      </c>
      <c r="I4277" s="4" t="s">
        <v>372</v>
      </c>
      <c r="J4277" s="4" t="s">
        <v>375</v>
      </c>
      <c r="K4277" s="12" t="s">
        <v>21</v>
      </c>
      <c r="L4277" s="12" t="s">
        <v>376</v>
      </c>
      <c r="M4277" s="3"/>
      <c r="N4277" s="3"/>
    </row>
    <row r="4278" spans="1:14" ht="30" x14ac:dyDescent="0.25">
      <c r="A4278" s="39" t="s">
        <v>391</v>
      </c>
      <c r="B4278" s="68">
        <v>738510</v>
      </c>
      <c r="C4278" s="4" t="s">
        <v>144</v>
      </c>
      <c r="D4278" s="4" t="s">
        <v>16</v>
      </c>
      <c r="E4278" s="14" t="s">
        <v>145</v>
      </c>
      <c r="F4278" s="14" t="s">
        <v>146</v>
      </c>
      <c r="G4278" s="14">
        <v>738500</v>
      </c>
      <c r="H4278" s="4" t="s">
        <v>19</v>
      </c>
      <c r="I4278" s="4" t="s">
        <v>144</v>
      </c>
      <c r="J4278" s="4" t="s">
        <v>147</v>
      </c>
      <c r="K4278" s="12" t="s">
        <v>21</v>
      </c>
      <c r="L4278" s="12" t="s">
        <v>148</v>
      </c>
      <c r="M4278" s="3"/>
      <c r="N4278" s="3"/>
    </row>
    <row r="4279" spans="1:14" ht="30" x14ac:dyDescent="0.25">
      <c r="A4279" s="39" t="s">
        <v>143</v>
      </c>
      <c r="B4279" s="62">
        <v>722009</v>
      </c>
      <c r="C4279" s="4" t="s">
        <v>144</v>
      </c>
      <c r="D4279" s="4" t="s">
        <v>16</v>
      </c>
      <c r="E4279" s="14" t="s">
        <v>145</v>
      </c>
      <c r="F4279" s="14" t="s">
        <v>146</v>
      </c>
      <c r="G4279" s="14">
        <v>738500</v>
      </c>
      <c r="H4279" s="4" t="s">
        <v>19</v>
      </c>
      <c r="I4279" s="4" t="s">
        <v>144</v>
      </c>
      <c r="J4279" s="4" t="s">
        <v>147</v>
      </c>
      <c r="K4279" s="12" t="s">
        <v>21</v>
      </c>
      <c r="L4279" s="12" t="s">
        <v>148</v>
      </c>
      <c r="M4279" s="3"/>
      <c r="N4279" s="3"/>
    </row>
    <row r="4280" spans="1:14" ht="30" x14ac:dyDescent="0.25">
      <c r="A4280" s="1" t="s">
        <v>377</v>
      </c>
      <c r="B4280" s="68">
        <v>737500</v>
      </c>
      <c r="C4280" s="1" t="s">
        <v>378</v>
      </c>
      <c r="D4280" s="1" t="s">
        <v>16</v>
      </c>
      <c r="E4280" s="21" t="s">
        <v>379</v>
      </c>
      <c r="F4280" s="21" t="s">
        <v>380</v>
      </c>
      <c r="G4280" s="21">
        <v>737500</v>
      </c>
      <c r="H4280" s="1" t="s">
        <v>19</v>
      </c>
      <c r="I4280" s="1" t="s">
        <v>378</v>
      </c>
      <c r="J4280" s="1" t="s">
        <v>381</v>
      </c>
      <c r="K4280" s="12" t="s">
        <v>21</v>
      </c>
      <c r="L4280" s="12" t="s">
        <v>382</v>
      </c>
      <c r="N4280" s="23"/>
    </row>
    <row r="4281" spans="1:14" ht="30" x14ac:dyDescent="0.25">
      <c r="A4281" s="39" t="s">
        <v>4721</v>
      </c>
      <c r="B4281" s="62">
        <v>738002</v>
      </c>
      <c r="C4281" s="1" t="s">
        <v>384</v>
      </c>
      <c r="D4281" s="1" t="s">
        <v>16</v>
      </c>
      <c r="E4281" s="21" t="s">
        <v>385</v>
      </c>
      <c r="F4281" s="21" t="s">
        <v>386</v>
      </c>
      <c r="G4281" s="15">
        <v>738026</v>
      </c>
      <c r="H4281" s="1" t="s">
        <v>19</v>
      </c>
      <c r="I4281" s="1" t="s">
        <v>384</v>
      </c>
      <c r="J4281" s="1" t="s">
        <v>387</v>
      </c>
      <c r="K4281" s="12" t="s">
        <v>21</v>
      </c>
      <c r="L4281" s="12" t="s">
        <v>388</v>
      </c>
      <c r="M4281" s="3"/>
      <c r="N4281" s="3"/>
    </row>
    <row r="4282" spans="1:14" ht="30" x14ac:dyDescent="0.25">
      <c r="A4282" s="43" t="s">
        <v>383</v>
      </c>
      <c r="B4282" s="61">
        <v>738000</v>
      </c>
      <c r="C4282" s="1" t="s">
        <v>384</v>
      </c>
      <c r="D4282" s="1" t="s">
        <v>16</v>
      </c>
      <c r="E4282" s="21" t="s">
        <v>385</v>
      </c>
      <c r="F4282" s="21" t="s">
        <v>386</v>
      </c>
      <c r="G4282" s="15">
        <v>738026</v>
      </c>
      <c r="H4282" s="1" t="s">
        <v>19</v>
      </c>
      <c r="I4282" s="1" t="s">
        <v>384</v>
      </c>
      <c r="J4282" s="1" t="s">
        <v>387</v>
      </c>
      <c r="K4282" s="12" t="s">
        <v>21</v>
      </c>
      <c r="L4282" s="12" t="s">
        <v>388</v>
      </c>
      <c r="N4282" s="23"/>
    </row>
    <row r="4283" spans="1:14" ht="30" x14ac:dyDescent="0.25">
      <c r="A4283" s="39" t="s">
        <v>4722</v>
      </c>
      <c r="B4283" s="62">
        <v>738020</v>
      </c>
      <c r="C4283" s="1" t="s">
        <v>384</v>
      </c>
      <c r="D4283" s="1" t="s">
        <v>16</v>
      </c>
      <c r="E4283" s="21" t="s">
        <v>385</v>
      </c>
      <c r="F4283" s="21" t="s">
        <v>386</v>
      </c>
      <c r="G4283" s="15">
        <v>738026</v>
      </c>
      <c r="H4283" s="1" t="s">
        <v>19</v>
      </c>
      <c r="I4283" s="1" t="s">
        <v>384</v>
      </c>
      <c r="J4283" s="1" t="s">
        <v>387</v>
      </c>
      <c r="K4283" s="12" t="s">
        <v>21</v>
      </c>
      <c r="L4283" s="12" t="s">
        <v>388</v>
      </c>
      <c r="M4283" s="3"/>
      <c r="N4283" s="3"/>
    </row>
    <row r="4284" spans="1:14" ht="30" x14ac:dyDescent="0.25">
      <c r="A4284" s="39" t="s">
        <v>4723</v>
      </c>
      <c r="B4284" s="61">
        <v>738004</v>
      </c>
      <c r="C4284" s="1" t="s">
        <v>384</v>
      </c>
      <c r="D4284" s="1" t="s">
        <v>16</v>
      </c>
      <c r="E4284" s="21" t="s">
        <v>385</v>
      </c>
      <c r="F4284" s="21" t="s">
        <v>386</v>
      </c>
      <c r="G4284" s="15">
        <v>738026</v>
      </c>
      <c r="H4284" s="1" t="s">
        <v>19</v>
      </c>
      <c r="I4284" s="1" t="s">
        <v>384</v>
      </c>
      <c r="J4284" s="1" t="s">
        <v>387</v>
      </c>
      <c r="K4284" s="12" t="s">
        <v>21</v>
      </c>
      <c r="L4284" s="12" t="s">
        <v>388</v>
      </c>
      <c r="M4284" s="3"/>
      <c r="N4284" s="3"/>
    </row>
    <row r="4285" spans="1:14" ht="30" x14ac:dyDescent="0.25">
      <c r="A4285" s="39" t="s">
        <v>4724</v>
      </c>
      <c r="B4285" s="61">
        <v>738014</v>
      </c>
      <c r="C4285" s="1" t="s">
        <v>384</v>
      </c>
      <c r="D4285" s="1" t="s">
        <v>16</v>
      </c>
      <c r="E4285" s="21" t="s">
        <v>385</v>
      </c>
      <c r="F4285" s="21" t="s">
        <v>386</v>
      </c>
      <c r="G4285" s="15">
        <v>738026</v>
      </c>
      <c r="H4285" s="1" t="s">
        <v>19</v>
      </c>
      <c r="I4285" s="1" t="s">
        <v>384</v>
      </c>
      <c r="J4285" s="1" t="s">
        <v>387</v>
      </c>
      <c r="K4285" s="12" t="s">
        <v>21</v>
      </c>
      <c r="L4285" s="12" t="s">
        <v>388</v>
      </c>
      <c r="M4285" s="3"/>
      <c r="N4285" s="3"/>
    </row>
    <row r="4286" spans="1:14" ht="30" x14ac:dyDescent="0.25">
      <c r="A4286" s="39" t="s">
        <v>4725</v>
      </c>
      <c r="B4286" s="62">
        <v>738024</v>
      </c>
      <c r="C4286" s="1" t="s">
        <v>384</v>
      </c>
      <c r="D4286" s="1" t="s">
        <v>16</v>
      </c>
      <c r="E4286" s="21" t="s">
        <v>385</v>
      </c>
      <c r="F4286" s="21" t="s">
        <v>386</v>
      </c>
      <c r="G4286" s="15">
        <v>738026</v>
      </c>
      <c r="H4286" s="1" t="s">
        <v>19</v>
      </c>
      <c r="I4286" s="1" t="s">
        <v>384</v>
      </c>
      <c r="J4286" s="1" t="s">
        <v>387</v>
      </c>
      <c r="K4286" s="12" t="s">
        <v>21</v>
      </c>
      <c r="L4286" s="12" t="s">
        <v>388</v>
      </c>
      <c r="M4286" s="3"/>
      <c r="N4286" s="3"/>
    </row>
    <row r="4287" spans="1:14" ht="30" x14ac:dyDescent="0.25">
      <c r="A4287" s="39" t="s">
        <v>4726</v>
      </c>
      <c r="B4287" s="62">
        <v>738006</v>
      </c>
      <c r="C4287" s="1" t="s">
        <v>384</v>
      </c>
      <c r="D4287" s="1" t="s">
        <v>16</v>
      </c>
      <c r="E4287" s="21" t="s">
        <v>385</v>
      </c>
      <c r="F4287" s="21" t="s">
        <v>386</v>
      </c>
      <c r="G4287" s="15">
        <v>738026</v>
      </c>
      <c r="H4287" s="1" t="s">
        <v>19</v>
      </c>
      <c r="I4287" s="1" t="s">
        <v>384</v>
      </c>
      <c r="J4287" s="1" t="s">
        <v>387</v>
      </c>
      <c r="K4287" s="12" t="s">
        <v>21</v>
      </c>
      <c r="L4287" s="12" t="s">
        <v>388</v>
      </c>
      <c r="M4287" s="3"/>
      <c r="N4287" s="3"/>
    </row>
    <row r="4288" spans="1:14" ht="30" x14ac:dyDescent="0.25">
      <c r="A4288" s="39" t="s">
        <v>4727</v>
      </c>
      <c r="B4288" s="62">
        <v>738044</v>
      </c>
      <c r="C4288" s="1" t="s">
        <v>384</v>
      </c>
      <c r="D4288" s="1" t="s">
        <v>16</v>
      </c>
      <c r="E4288" s="21" t="s">
        <v>385</v>
      </c>
      <c r="F4288" s="21" t="s">
        <v>386</v>
      </c>
      <c r="G4288" s="15">
        <v>738026</v>
      </c>
      <c r="H4288" s="1" t="s">
        <v>19</v>
      </c>
      <c r="I4288" s="1" t="s">
        <v>384</v>
      </c>
      <c r="J4288" s="1" t="s">
        <v>387</v>
      </c>
      <c r="K4288" s="12" t="s">
        <v>21</v>
      </c>
      <c r="L4288" s="12" t="s">
        <v>388</v>
      </c>
      <c r="M4288" s="3"/>
      <c r="N4288" s="3"/>
    </row>
    <row r="4289" spans="1:14" ht="30" x14ac:dyDescent="0.25">
      <c r="A4289" s="39" t="s">
        <v>4728</v>
      </c>
      <c r="B4289" s="61">
        <v>738046</v>
      </c>
      <c r="C4289" s="1" t="s">
        <v>384</v>
      </c>
      <c r="D4289" s="1" t="s">
        <v>16</v>
      </c>
      <c r="E4289" s="21" t="s">
        <v>385</v>
      </c>
      <c r="F4289" s="21" t="s">
        <v>386</v>
      </c>
      <c r="G4289" s="15">
        <v>738026</v>
      </c>
      <c r="H4289" s="1" t="s">
        <v>19</v>
      </c>
      <c r="I4289" s="1" t="s">
        <v>384</v>
      </c>
      <c r="J4289" s="1" t="s">
        <v>387</v>
      </c>
      <c r="K4289" s="12" t="s">
        <v>21</v>
      </c>
      <c r="L4289" s="12" t="s">
        <v>388</v>
      </c>
      <c r="M4289" s="3"/>
      <c r="N4289" s="3"/>
    </row>
    <row r="4290" spans="1:14" ht="30" x14ac:dyDescent="0.25">
      <c r="A4290" s="39" t="s">
        <v>4729</v>
      </c>
      <c r="B4290" s="62">
        <v>738016</v>
      </c>
      <c r="C4290" s="1" t="s">
        <v>384</v>
      </c>
      <c r="D4290" s="1" t="s">
        <v>16</v>
      </c>
      <c r="E4290" s="21" t="s">
        <v>385</v>
      </c>
      <c r="F4290" s="21" t="s">
        <v>386</v>
      </c>
      <c r="G4290" s="15">
        <v>738026</v>
      </c>
      <c r="H4290" s="1" t="s">
        <v>19</v>
      </c>
      <c r="I4290" s="1" t="s">
        <v>384</v>
      </c>
      <c r="J4290" s="1" t="s">
        <v>387</v>
      </c>
      <c r="K4290" s="12" t="s">
        <v>21</v>
      </c>
      <c r="L4290" s="12" t="s">
        <v>388</v>
      </c>
      <c r="M4290" s="3"/>
      <c r="N4290" s="3"/>
    </row>
    <row r="4291" spans="1:14" ht="30" x14ac:dyDescent="0.25">
      <c r="A4291" s="39" t="s">
        <v>4730</v>
      </c>
      <c r="B4291" s="62">
        <v>738034</v>
      </c>
      <c r="C4291" s="1" t="s">
        <v>384</v>
      </c>
      <c r="D4291" s="1" t="s">
        <v>16</v>
      </c>
      <c r="E4291" s="21" t="s">
        <v>385</v>
      </c>
      <c r="F4291" s="21" t="s">
        <v>386</v>
      </c>
      <c r="G4291" s="15">
        <v>738026</v>
      </c>
      <c r="H4291" s="1" t="s">
        <v>19</v>
      </c>
      <c r="I4291" s="1" t="s">
        <v>384</v>
      </c>
      <c r="J4291" s="1" t="s">
        <v>387</v>
      </c>
      <c r="K4291" s="12" t="s">
        <v>21</v>
      </c>
      <c r="L4291" s="12" t="s">
        <v>388</v>
      </c>
      <c r="M4291" s="3"/>
      <c r="N4291" s="3"/>
    </row>
    <row r="4292" spans="1:14" ht="30" x14ac:dyDescent="0.25">
      <c r="A4292" s="39" t="s">
        <v>4731</v>
      </c>
      <c r="B4292" s="61">
        <v>738042</v>
      </c>
      <c r="C4292" s="1" t="s">
        <v>384</v>
      </c>
      <c r="D4292" s="1" t="s">
        <v>16</v>
      </c>
      <c r="E4292" s="21" t="s">
        <v>385</v>
      </c>
      <c r="F4292" s="21" t="s">
        <v>386</v>
      </c>
      <c r="G4292" s="15">
        <v>738026</v>
      </c>
      <c r="H4292" s="1" t="s">
        <v>19</v>
      </c>
      <c r="I4292" s="1" t="s">
        <v>384</v>
      </c>
      <c r="J4292" s="1" t="s">
        <v>387</v>
      </c>
      <c r="K4292" s="12" t="s">
        <v>21</v>
      </c>
      <c r="L4292" s="12" t="s">
        <v>388</v>
      </c>
      <c r="M4292" s="3"/>
      <c r="N4292" s="3"/>
    </row>
    <row r="4293" spans="1:14" ht="30" x14ac:dyDescent="0.25">
      <c r="A4293" s="39" t="s">
        <v>4732</v>
      </c>
      <c r="B4293" s="62">
        <v>738038</v>
      </c>
      <c r="C4293" s="1" t="s">
        <v>384</v>
      </c>
      <c r="D4293" s="1" t="s">
        <v>16</v>
      </c>
      <c r="E4293" s="21" t="s">
        <v>385</v>
      </c>
      <c r="F4293" s="21" t="s">
        <v>386</v>
      </c>
      <c r="G4293" s="15">
        <v>738026</v>
      </c>
      <c r="H4293" s="1" t="s">
        <v>19</v>
      </c>
      <c r="I4293" s="1" t="s">
        <v>384</v>
      </c>
      <c r="J4293" s="1" t="s">
        <v>387</v>
      </c>
      <c r="K4293" s="12" t="s">
        <v>21</v>
      </c>
      <c r="L4293" s="12" t="s">
        <v>388</v>
      </c>
      <c r="M4293" s="3"/>
      <c r="N4293" s="3"/>
    </row>
    <row r="4294" spans="1:14" ht="30" x14ac:dyDescent="0.25">
      <c r="A4294" s="39" t="s">
        <v>4733</v>
      </c>
      <c r="B4294" s="62">
        <v>738008</v>
      </c>
      <c r="C4294" s="1" t="s">
        <v>384</v>
      </c>
      <c r="D4294" s="1" t="s">
        <v>16</v>
      </c>
      <c r="E4294" s="21" t="s">
        <v>385</v>
      </c>
      <c r="F4294" s="21" t="s">
        <v>386</v>
      </c>
      <c r="G4294" s="15">
        <v>738026</v>
      </c>
      <c r="H4294" s="1" t="s">
        <v>19</v>
      </c>
      <c r="I4294" s="1" t="s">
        <v>384</v>
      </c>
      <c r="J4294" s="1" t="s">
        <v>387</v>
      </c>
      <c r="K4294" s="12" t="s">
        <v>21</v>
      </c>
      <c r="L4294" s="12" t="s">
        <v>388</v>
      </c>
      <c r="M4294" s="3"/>
      <c r="N4294" s="3"/>
    </row>
    <row r="4295" spans="1:14" ht="30" x14ac:dyDescent="0.25">
      <c r="A4295" s="39" t="s">
        <v>4734</v>
      </c>
      <c r="B4295" s="62">
        <v>738022</v>
      </c>
      <c r="C4295" s="1" t="s">
        <v>384</v>
      </c>
      <c r="D4295" s="1" t="s">
        <v>16</v>
      </c>
      <c r="E4295" s="21" t="s">
        <v>385</v>
      </c>
      <c r="F4295" s="21" t="s">
        <v>386</v>
      </c>
      <c r="G4295" s="15">
        <v>738026</v>
      </c>
      <c r="H4295" s="1" t="s">
        <v>19</v>
      </c>
      <c r="I4295" s="1" t="s">
        <v>384</v>
      </c>
      <c r="J4295" s="1" t="s">
        <v>387</v>
      </c>
      <c r="K4295" s="12" t="s">
        <v>21</v>
      </c>
      <c r="L4295" s="12" t="s">
        <v>388</v>
      </c>
      <c r="M4295" s="3"/>
      <c r="N4295" s="3"/>
    </row>
    <row r="4296" spans="1:14" ht="30" x14ac:dyDescent="0.25">
      <c r="A4296" s="39" t="s">
        <v>4735</v>
      </c>
      <c r="B4296" s="61">
        <v>738010</v>
      </c>
      <c r="C4296" s="1" t="s">
        <v>384</v>
      </c>
      <c r="D4296" s="1" t="s">
        <v>16</v>
      </c>
      <c r="E4296" s="21" t="s">
        <v>385</v>
      </c>
      <c r="F4296" s="21" t="s">
        <v>386</v>
      </c>
      <c r="G4296" s="15">
        <v>738026</v>
      </c>
      <c r="H4296" s="1" t="s">
        <v>19</v>
      </c>
      <c r="I4296" s="1" t="s">
        <v>384</v>
      </c>
      <c r="J4296" s="1" t="s">
        <v>387</v>
      </c>
      <c r="K4296" s="12" t="s">
        <v>21</v>
      </c>
      <c r="L4296" s="12" t="s">
        <v>388</v>
      </c>
      <c r="M4296" s="3"/>
      <c r="N4296" s="3"/>
    </row>
    <row r="4297" spans="1:14" ht="30" x14ac:dyDescent="0.25">
      <c r="A4297" s="39" t="s">
        <v>4736</v>
      </c>
      <c r="B4297" s="61">
        <v>738030</v>
      </c>
      <c r="C4297" s="1" t="s">
        <v>384</v>
      </c>
      <c r="D4297" s="1" t="s">
        <v>16</v>
      </c>
      <c r="E4297" s="21" t="s">
        <v>385</v>
      </c>
      <c r="F4297" s="21" t="s">
        <v>386</v>
      </c>
      <c r="G4297" s="15">
        <v>738026</v>
      </c>
      <c r="H4297" s="1" t="s">
        <v>19</v>
      </c>
      <c r="I4297" s="1" t="s">
        <v>384</v>
      </c>
      <c r="J4297" s="1" t="s">
        <v>387</v>
      </c>
      <c r="K4297" s="12" t="s">
        <v>21</v>
      </c>
      <c r="L4297" s="12" t="s">
        <v>388</v>
      </c>
      <c r="M4297" s="3"/>
      <c r="N4297" s="3"/>
    </row>
    <row r="4298" spans="1:14" ht="30" x14ac:dyDescent="0.25">
      <c r="A4298" s="39" t="s">
        <v>4737</v>
      </c>
      <c r="B4298" s="62">
        <v>738012</v>
      </c>
      <c r="C4298" s="1" t="s">
        <v>384</v>
      </c>
      <c r="D4298" s="1" t="s">
        <v>16</v>
      </c>
      <c r="E4298" s="21" t="s">
        <v>385</v>
      </c>
      <c r="F4298" s="21" t="s">
        <v>386</v>
      </c>
      <c r="G4298" s="15">
        <v>738026</v>
      </c>
      <c r="H4298" s="1" t="s">
        <v>19</v>
      </c>
      <c r="I4298" s="1" t="s">
        <v>384</v>
      </c>
      <c r="J4298" s="1" t="s">
        <v>387</v>
      </c>
      <c r="K4298" s="12" t="s">
        <v>21</v>
      </c>
      <c r="L4298" s="12" t="s">
        <v>388</v>
      </c>
      <c r="M4298" s="3"/>
      <c r="N4298" s="3"/>
    </row>
    <row r="4299" spans="1:14" ht="30" x14ac:dyDescent="0.25">
      <c r="A4299" s="39" t="s">
        <v>4738</v>
      </c>
      <c r="B4299" s="62">
        <v>738018</v>
      </c>
      <c r="C4299" s="1" t="s">
        <v>87</v>
      </c>
      <c r="D4299" s="1" t="s">
        <v>16</v>
      </c>
      <c r="E4299" s="21" t="s">
        <v>88</v>
      </c>
      <c r="F4299" s="21" t="s">
        <v>89</v>
      </c>
      <c r="G4299" s="42" t="s">
        <v>90</v>
      </c>
      <c r="H4299" s="1" t="s">
        <v>19</v>
      </c>
      <c r="I4299" s="1" t="s">
        <v>87</v>
      </c>
      <c r="J4299" s="1" t="s">
        <v>91</v>
      </c>
      <c r="K4299" s="12" t="s">
        <v>21</v>
      </c>
      <c r="L4299" s="12" t="s">
        <v>92</v>
      </c>
      <c r="M4299" s="3"/>
      <c r="N4299" s="3"/>
    </row>
    <row r="4300" spans="1:14" ht="30" x14ac:dyDescent="0.25">
      <c r="A4300" s="39" t="s">
        <v>4739</v>
      </c>
      <c r="B4300" s="62">
        <v>738040</v>
      </c>
      <c r="C4300" s="1" t="s">
        <v>384</v>
      </c>
      <c r="D4300" s="1" t="s">
        <v>16</v>
      </c>
      <c r="E4300" s="21" t="s">
        <v>385</v>
      </c>
      <c r="F4300" s="21" t="s">
        <v>386</v>
      </c>
      <c r="G4300" s="15">
        <v>738026</v>
      </c>
      <c r="H4300" s="1" t="s">
        <v>19</v>
      </c>
      <c r="I4300" s="1" t="s">
        <v>384</v>
      </c>
      <c r="J4300" s="1" t="s">
        <v>387</v>
      </c>
      <c r="K4300" s="12" t="s">
        <v>21</v>
      </c>
      <c r="L4300" s="12" t="s">
        <v>388</v>
      </c>
      <c r="M4300" s="3"/>
      <c r="N4300" s="3"/>
    </row>
    <row r="4301" spans="1:14" ht="30" x14ac:dyDescent="0.25">
      <c r="A4301" s="39" t="s">
        <v>4740</v>
      </c>
      <c r="B4301" s="61">
        <v>738036</v>
      </c>
      <c r="C4301" s="1" t="s">
        <v>384</v>
      </c>
      <c r="D4301" s="1" t="s">
        <v>16</v>
      </c>
      <c r="E4301" s="21" t="s">
        <v>385</v>
      </c>
      <c r="F4301" s="21" t="s">
        <v>386</v>
      </c>
      <c r="G4301" s="15">
        <v>738026</v>
      </c>
      <c r="H4301" s="1" t="s">
        <v>19</v>
      </c>
      <c r="I4301" s="1" t="s">
        <v>384</v>
      </c>
      <c r="J4301" s="1" t="s">
        <v>387</v>
      </c>
      <c r="K4301" s="12" t="s">
        <v>21</v>
      </c>
      <c r="L4301" s="12" t="s">
        <v>388</v>
      </c>
      <c r="M4301" s="3"/>
      <c r="N4301" s="3"/>
    </row>
    <row r="4302" spans="1:14" ht="30" x14ac:dyDescent="0.25">
      <c r="A4302" s="39" t="s">
        <v>4741</v>
      </c>
      <c r="B4302" s="62">
        <v>738032</v>
      </c>
      <c r="C4302" s="1" t="s">
        <v>384</v>
      </c>
      <c r="D4302" s="1" t="s">
        <v>16</v>
      </c>
      <c r="E4302" s="21" t="s">
        <v>385</v>
      </c>
      <c r="F4302" s="21" t="s">
        <v>386</v>
      </c>
      <c r="G4302" s="15">
        <v>738026</v>
      </c>
      <c r="H4302" s="1" t="s">
        <v>19</v>
      </c>
      <c r="I4302" s="1" t="s">
        <v>384</v>
      </c>
      <c r="J4302" s="1" t="s">
        <v>387</v>
      </c>
      <c r="K4302" s="12" t="s">
        <v>21</v>
      </c>
      <c r="L4302" s="12" t="s">
        <v>388</v>
      </c>
      <c r="M4302" s="3"/>
      <c r="N4302" s="3"/>
    </row>
    <row r="4303" spans="1:14" ht="30" x14ac:dyDescent="0.25">
      <c r="A4303" s="39" t="s">
        <v>4742</v>
      </c>
      <c r="B4303" s="62">
        <v>738026</v>
      </c>
      <c r="C4303" s="1" t="s">
        <v>384</v>
      </c>
      <c r="D4303" s="1" t="s">
        <v>16</v>
      </c>
      <c r="E4303" s="21" t="s">
        <v>385</v>
      </c>
      <c r="F4303" s="21" t="s">
        <v>386</v>
      </c>
      <c r="G4303" s="15">
        <v>738026</v>
      </c>
      <c r="H4303" s="1" t="s">
        <v>19</v>
      </c>
      <c r="I4303" s="1" t="s">
        <v>384</v>
      </c>
      <c r="J4303" s="1" t="s">
        <v>387</v>
      </c>
      <c r="K4303" s="12" t="s">
        <v>21</v>
      </c>
      <c r="L4303" s="12" t="s">
        <v>388</v>
      </c>
      <c r="M4303" s="3"/>
      <c r="N4303" s="3"/>
    </row>
    <row r="4304" spans="1:14" ht="30" x14ac:dyDescent="0.25">
      <c r="A4304" s="39" t="s">
        <v>4743</v>
      </c>
      <c r="B4304" s="62">
        <v>738028</v>
      </c>
      <c r="C4304" s="1" t="s">
        <v>384</v>
      </c>
      <c r="D4304" s="1" t="s">
        <v>16</v>
      </c>
      <c r="E4304" s="21" t="s">
        <v>385</v>
      </c>
      <c r="F4304" s="21" t="s">
        <v>386</v>
      </c>
      <c r="G4304" s="15">
        <v>738026</v>
      </c>
      <c r="H4304" s="1" t="s">
        <v>19</v>
      </c>
      <c r="I4304" s="1" t="s">
        <v>384</v>
      </c>
      <c r="J4304" s="1" t="s">
        <v>387</v>
      </c>
      <c r="K4304" s="12" t="s">
        <v>21</v>
      </c>
      <c r="L4304" s="12" t="s">
        <v>388</v>
      </c>
      <c r="M4304" s="3"/>
      <c r="N4304" s="3"/>
    </row>
    <row r="4305" spans="1:14" ht="30" x14ac:dyDescent="0.25">
      <c r="A4305" s="39" t="s">
        <v>4744</v>
      </c>
      <c r="B4305" s="61">
        <v>738048</v>
      </c>
      <c r="C4305" s="1" t="s">
        <v>384</v>
      </c>
      <c r="D4305" s="1" t="s">
        <v>16</v>
      </c>
      <c r="E4305" s="21" t="s">
        <v>385</v>
      </c>
      <c r="F4305" s="21" t="s">
        <v>386</v>
      </c>
      <c r="G4305" s="15">
        <v>738026</v>
      </c>
      <c r="H4305" s="1" t="s">
        <v>19</v>
      </c>
      <c r="I4305" s="1" t="s">
        <v>384</v>
      </c>
      <c r="J4305" s="1" t="s">
        <v>387</v>
      </c>
      <c r="K4305" s="12" t="s">
        <v>21</v>
      </c>
      <c r="L4305" s="12" t="s">
        <v>388</v>
      </c>
      <c r="M4305" s="3"/>
      <c r="N4305" s="3"/>
    </row>
    <row r="4306" spans="1:14" ht="30" x14ac:dyDescent="0.25">
      <c r="A4306" s="43" t="s">
        <v>389</v>
      </c>
      <c r="B4306" s="68">
        <v>738500</v>
      </c>
      <c r="C4306" s="1" t="s">
        <v>144</v>
      </c>
      <c r="D4306" s="1" t="s">
        <v>16</v>
      </c>
      <c r="E4306" s="21" t="s">
        <v>145</v>
      </c>
      <c r="F4306" s="21" t="s">
        <v>146</v>
      </c>
      <c r="G4306" s="21">
        <v>738500</v>
      </c>
      <c r="H4306" s="1" t="s">
        <v>19</v>
      </c>
      <c r="I4306" s="1" t="s">
        <v>144</v>
      </c>
      <c r="J4306" s="1" t="s">
        <v>147</v>
      </c>
      <c r="K4306" s="12" t="s">
        <v>21</v>
      </c>
      <c r="L4306" s="12" t="s">
        <v>148</v>
      </c>
      <c r="N4306" s="23"/>
    </row>
    <row r="4307" spans="1:14" ht="30" x14ac:dyDescent="0.25">
      <c r="A4307" s="39" t="s">
        <v>390</v>
      </c>
      <c r="B4307" s="68">
        <v>738505</v>
      </c>
      <c r="C4307" s="4" t="s">
        <v>144</v>
      </c>
      <c r="D4307" s="4" t="s">
        <v>16</v>
      </c>
      <c r="E4307" s="129" t="s">
        <v>145</v>
      </c>
      <c r="F4307" s="14" t="s">
        <v>146</v>
      </c>
      <c r="G4307" s="14">
        <v>738500</v>
      </c>
      <c r="H4307" s="4" t="s">
        <v>19</v>
      </c>
      <c r="I4307" s="4" t="s">
        <v>144</v>
      </c>
      <c r="J4307" s="4" t="s">
        <v>147</v>
      </c>
      <c r="K4307" s="12" t="s">
        <v>21</v>
      </c>
      <c r="L4307" s="12" t="s">
        <v>148</v>
      </c>
      <c r="M4307" s="3"/>
      <c r="N4307" s="3"/>
    </row>
    <row r="4308" spans="1:14" ht="30" x14ac:dyDescent="0.25">
      <c r="A4308" s="39" t="s">
        <v>392</v>
      </c>
      <c r="B4308" s="68">
        <v>738550</v>
      </c>
      <c r="C4308" s="4" t="s">
        <v>144</v>
      </c>
      <c r="D4308" s="4" t="s">
        <v>16</v>
      </c>
      <c r="E4308" s="14" t="s">
        <v>145</v>
      </c>
      <c r="F4308" s="14" t="s">
        <v>146</v>
      </c>
      <c r="G4308" s="14">
        <v>738500</v>
      </c>
      <c r="H4308" s="4" t="s">
        <v>19</v>
      </c>
      <c r="I4308" s="4" t="s">
        <v>144</v>
      </c>
      <c r="J4308" s="4" t="s">
        <v>147</v>
      </c>
      <c r="K4308" s="12" t="s">
        <v>21</v>
      </c>
      <c r="L4308" s="12" t="s">
        <v>148</v>
      </c>
      <c r="M4308" s="3"/>
      <c r="N4308" s="3"/>
    </row>
    <row r="4309" spans="1:14" ht="30" x14ac:dyDescent="0.25">
      <c r="A4309" s="39" t="s">
        <v>4745</v>
      </c>
      <c r="B4309" s="62">
        <v>720800</v>
      </c>
      <c r="C4309" s="42" t="s">
        <v>94</v>
      </c>
      <c r="D4309" s="1" t="s">
        <v>16</v>
      </c>
      <c r="E4309" s="19" t="s">
        <v>95</v>
      </c>
      <c r="F4309" s="7" t="s">
        <v>96</v>
      </c>
      <c r="G4309" s="7">
        <v>725000</v>
      </c>
      <c r="H4309" s="1" t="s">
        <v>19</v>
      </c>
      <c r="I4309" s="1" t="s">
        <v>94</v>
      </c>
      <c r="J4309" s="3"/>
      <c r="K4309" s="3"/>
      <c r="L4309" s="3"/>
      <c r="M4309" s="3"/>
      <c r="N4309" s="3"/>
    </row>
    <row r="4310" spans="1:14" ht="30" x14ac:dyDescent="0.25">
      <c r="A4310" s="39" t="s">
        <v>4746</v>
      </c>
      <c r="B4310" s="62">
        <v>720005</v>
      </c>
      <c r="C4310" s="42" t="s">
        <v>94</v>
      </c>
      <c r="D4310" s="1" t="s">
        <v>16</v>
      </c>
      <c r="E4310" s="19" t="s">
        <v>95</v>
      </c>
      <c r="F4310" s="7" t="s">
        <v>96</v>
      </c>
      <c r="G4310" s="7">
        <v>725000</v>
      </c>
      <c r="H4310" s="1" t="s">
        <v>19</v>
      </c>
      <c r="I4310" s="1" t="s">
        <v>94</v>
      </c>
      <c r="J4310" s="3"/>
      <c r="K4310" s="3"/>
      <c r="L4310" s="3"/>
      <c r="M4310" s="3"/>
      <c r="N4310" s="3"/>
    </row>
    <row r="4311" spans="1:14" ht="30" x14ac:dyDescent="0.25">
      <c r="A4311" s="39" t="s">
        <v>137</v>
      </c>
      <c r="B4311" s="68">
        <v>722008</v>
      </c>
      <c r="C4311" s="1" t="s">
        <v>138</v>
      </c>
      <c r="D4311" s="1" t="s">
        <v>16</v>
      </c>
      <c r="E4311" s="21" t="s">
        <v>139</v>
      </c>
      <c r="F4311" s="21" t="s">
        <v>140</v>
      </c>
      <c r="G4311" s="21">
        <v>733035</v>
      </c>
      <c r="H4311" s="1" t="s">
        <v>19</v>
      </c>
      <c r="I4311" s="1" t="s">
        <v>138</v>
      </c>
      <c r="J4311" s="1" t="s">
        <v>141</v>
      </c>
      <c r="K4311" s="12" t="s">
        <v>21</v>
      </c>
      <c r="L4311" s="12" t="s">
        <v>142</v>
      </c>
      <c r="M4311" s="3"/>
      <c r="N4311" s="3"/>
    </row>
    <row r="4312" spans="1:14" ht="30" x14ac:dyDescent="0.25">
      <c r="A4312" s="39" t="s">
        <v>4747</v>
      </c>
      <c r="B4312" s="62">
        <v>720007</v>
      </c>
      <c r="C4312" s="42" t="s">
        <v>94</v>
      </c>
      <c r="D4312" s="1" t="s">
        <v>16</v>
      </c>
      <c r="E4312" s="19" t="s">
        <v>95</v>
      </c>
      <c r="F4312" s="7" t="s">
        <v>96</v>
      </c>
      <c r="G4312" s="7">
        <v>725000</v>
      </c>
      <c r="H4312" s="1" t="s">
        <v>19</v>
      </c>
      <c r="I4312" s="1" t="s">
        <v>94</v>
      </c>
      <c r="J4312" s="3"/>
      <c r="K4312" s="3"/>
      <c r="L4312" s="3"/>
      <c r="M4312" s="3"/>
      <c r="N4312" s="3"/>
    </row>
    <row r="4313" spans="1:14" ht="30" x14ac:dyDescent="0.25">
      <c r="A4313" s="39" t="s">
        <v>4748</v>
      </c>
      <c r="B4313" s="62">
        <v>720017</v>
      </c>
      <c r="C4313" s="42" t="s">
        <v>94</v>
      </c>
      <c r="D4313" s="1" t="s">
        <v>16</v>
      </c>
      <c r="E4313" s="19" t="s">
        <v>95</v>
      </c>
      <c r="F4313" s="7" t="s">
        <v>96</v>
      </c>
      <c r="G4313" s="7">
        <v>725000</v>
      </c>
      <c r="H4313" s="1" t="s">
        <v>19</v>
      </c>
      <c r="I4313" s="1" t="s">
        <v>94</v>
      </c>
      <c r="J4313" s="3"/>
      <c r="K4313" s="3"/>
      <c r="L4313" s="3"/>
      <c r="M4313" s="3"/>
      <c r="N4313" s="3"/>
    </row>
    <row r="4314" spans="1:14" ht="30" x14ac:dyDescent="0.25">
      <c r="A4314" s="39" t="s">
        <v>4749</v>
      </c>
      <c r="B4314" s="62">
        <v>721603</v>
      </c>
      <c r="C4314" s="42" t="s">
        <v>94</v>
      </c>
      <c r="D4314" s="1" t="s">
        <v>16</v>
      </c>
      <c r="E4314" s="19" t="s">
        <v>95</v>
      </c>
      <c r="F4314" s="7" t="s">
        <v>96</v>
      </c>
      <c r="G4314" s="7">
        <v>725000</v>
      </c>
      <c r="H4314" s="1" t="s">
        <v>19</v>
      </c>
      <c r="I4314" s="1" t="s">
        <v>94</v>
      </c>
      <c r="J4314" s="3"/>
      <c r="K4314" s="3"/>
      <c r="L4314" s="3"/>
      <c r="M4314" s="3"/>
      <c r="N4314" s="3"/>
    </row>
    <row r="4315" spans="1:14" ht="30" x14ac:dyDescent="0.25">
      <c r="A4315" s="39" t="s">
        <v>4750</v>
      </c>
      <c r="B4315" s="61">
        <v>721602</v>
      </c>
      <c r="C4315" s="42" t="s">
        <v>94</v>
      </c>
      <c r="D4315" s="1" t="s">
        <v>16</v>
      </c>
      <c r="E4315" s="128" t="s">
        <v>95</v>
      </c>
      <c r="F4315" s="7" t="s">
        <v>96</v>
      </c>
      <c r="G4315" s="7">
        <v>725000</v>
      </c>
      <c r="H4315" s="1" t="s">
        <v>19</v>
      </c>
      <c r="I4315" s="1" t="s">
        <v>94</v>
      </c>
      <c r="J4315" s="3"/>
      <c r="K4315" s="3"/>
      <c r="L4315" s="3"/>
      <c r="M4315" s="3"/>
      <c r="N4315" s="3"/>
    </row>
    <row r="4316" spans="1:14" ht="30" x14ac:dyDescent="0.25">
      <c r="A4316" s="39" t="s">
        <v>4751</v>
      </c>
      <c r="B4316" s="62">
        <v>721604</v>
      </c>
      <c r="C4316" s="42" t="s">
        <v>94</v>
      </c>
      <c r="D4316" s="1" t="s">
        <v>16</v>
      </c>
      <c r="E4316" s="19" t="s">
        <v>95</v>
      </c>
      <c r="F4316" s="7" t="s">
        <v>96</v>
      </c>
      <c r="G4316" s="7">
        <v>725000</v>
      </c>
      <c r="H4316" s="1" t="s">
        <v>19</v>
      </c>
      <c r="I4316" s="1" t="s">
        <v>94</v>
      </c>
      <c r="J4316" s="3"/>
      <c r="K4316" s="3"/>
      <c r="L4316" s="3"/>
      <c r="M4316" s="3"/>
      <c r="N4316" s="3"/>
    </row>
    <row r="4317" spans="1:14" ht="30" x14ac:dyDescent="0.25">
      <c r="A4317" s="39" t="s">
        <v>4752</v>
      </c>
      <c r="B4317" s="62">
        <v>721601</v>
      </c>
      <c r="C4317" s="42" t="s">
        <v>94</v>
      </c>
      <c r="D4317" s="1" t="s">
        <v>16</v>
      </c>
      <c r="E4317" s="19" t="s">
        <v>95</v>
      </c>
      <c r="F4317" s="7" t="s">
        <v>96</v>
      </c>
      <c r="G4317" s="7">
        <v>725000</v>
      </c>
      <c r="H4317" s="1" t="s">
        <v>19</v>
      </c>
      <c r="I4317" s="1" t="s">
        <v>94</v>
      </c>
      <c r="J4317" s="3"/>
      <c r="K4317" s="3"/>
      <c r="L4317" s="3"/>
      <c r="M4317" s="3"/>
      <c r="N4317" s="3"/>
    </row>
    <row r="4318" spans="1:14" ht="30" x14ac:dyDescent="0.25">
      <c r="A4318" s="39" t="s">
        <v>4753</v>
      </c>
      <c r="B4318" s="62">
        <v>720018</v>
      </c>
      <c r="C4318" s="42" t="s">
        <v>94</v>
      </c>
      <c r="D4318" s="1" t="s">
        <v>16</v>
      </c>
      <c r="E4318" s="19" t="s">
        <v>95</v>
      </c>
      <c r="F4318" s="7" t="s">
        <v>96</v>
      </c>
      <c r="G4318" s="7">
        <v>725000</v>
      </c>
      <c r="H4318" s="1" t="s">
        <v>19</v>
      </c>
      <c r="I4318" s="1" t="s">
        <v>94</v>
      </c>
      <c r="J4318" s="3"/>
      <c r="K4318" s="3"/>
      <c r="L4318" s="3"/>
      <c r="M4318" s="3"/>
      <c r="N4318" s="3"/>
    </row>
    <row r="4319" spans="1:14" ht="30" x14ac:dyDescent="0.25">
      <c r="A4319" s="39" t="s">
        <v>101</v>
      </c>
      <c r="B4319" s="61">
        <v>720505</v>
      </c>
      <c r="C4319" s="42" t="s">
        <v>94</v>
      </c>
      <c r="D4319" s="1" t="s">
        <v>16</v>
      </c>
      <c r="E4319" s="19" t="s">
        <v>95</v>
      </c>
      <c r="F4319" s="7" t="s">
        <v>96</v>
      </c>
      <c r="G4319" s="7">
        <v>725000</v>
      </c>
      <c r="H4319" s="1" t="s">
        <v>19</v>
      </c>
      <c r="I4319" s="1" t="s">
        <v>94</v>
      </c>
      <c r="J4319" s="3"/>
      <c r="K4319" s="3"/>
      <c r="L4319" s="3"/>
      <c r="M4319" s="3"/>
      <c r="N4319" s="3"/>
    </row>
    <row r="4320" spans="1:14" ht="30" x14ac:dyDescent="0.25">
      <c r="A4320" s="39" t="s">
        <v>4754</v>
      </c>
      <c r="B4320" s="62">
        <v>720205</v>
      </c>
      <c r="C4320" s="42" t="s">
        <v>94</v>
      </c>
      <c r="D4320" s="1" t="s">
        <v>16</v>
      </c>
      <c r="E4320" s="19" t="s">
        <v>95</v>
      </c>
      <c r="F4320" s="7" t="s">
        <v>96</v>
      </c>
      <c r="G4320" s="7">
        <v>725000</v>
      </c>
      <c r="H4320" s="1" t="s">
        <v>19</v>
      </c>
      <c r="I4320" s="1" t="s">
        <v>94</v>
      </c>
      <c r="J4320" s="3"/>
      <c r="K4320" s="3"/>
      <c r="L4320" s="3"/>
      <c r="M4320" s="3"/>
      <c r="N4320" s="3"/>
    </row>
    <row r="4321" spans="1:14" ht="30" x14ac:dyDescent="0.25">
      <c r="A4321" s="39" t="s">
        <v>4755</v>
      </c>
      <c r="B4321" s="62">
        <v>720004</v>
      </c>
      <c r="C4321" s="42" t="s">
        <v>94</v>
      </c>
      <c r="D4321" s="1" t="s">
        <v>16</v>
      </c>
      <c r="E4321" s="19" t="s">
        <v>95</v>
      </c>
      <c r="F4321" s="7" t="s">
        <v>96</v>
      </c>
      <c r="G4321" s="7">
        <v>725000</v>
      </c>
      <c r="H4321" s="1" t="s">
        <v>19</v>
      </c>
      <c r="I4321" s="1" t="s">
        <v>94</v>
      </c>
      <c r="J4321" s="3"/>
      <c r="K4321" s="3"/>
      <c r="L4321" s="3"/>
      <c r="M4321" s="3"/>
      <c r="N4321" s="3"/>
    </row>
    <row r="4322" spans="1:14" ht="30" x14ac:dyDescent="0.25">
      <c r="A4322" s="39" t="s">
        <v>4756</v>
      </c>
      <c r="B4322" s="62">
        <v>720015</v>
      </c>
      <c r="C4322" s="42" t="s">
        <v>94</v>
      </c>
      <c r="D4322" s="1" t="s">
        <v>16</v>
      </c>
      <c r="E4322" s="19" t="s">
        <v>95</v>
      </c>
      <c r="F4322" s="7" t="s">
        <v>96</v>
      </c>
      <c r="G4322" s="7">
        <v>725000</v>
      </c>
      <c r="H4322" s="1" t="s">
        <v>19</v>
      </c>
      <c r="I4322" s="1" t="s">
        <v>94</v>
      </c>
      <c r="J4322" s="3"/>
      <c r="K4322" s="3"/>
      <c r="L4322" s="3"/>
      <c r="M4322" s="3"/>
      <c r="N4322" s="3"/>
    </row>
    <row r="4323" spans="1:14" ht="75" x14ac:dyDescent="0.2">
      <c r="A4323" s="33" t="s">
        <v>806</v>
      </c>
      <c r="B4323" s="65">
        <v>981540</v>
      </c>
      <c r="C4323" s="4" t="s">
        <v>57</v>
      </c>
      <c r="D4323" s="4" t="s">
        <v>16</v>
      </c>
      <c r="E4323" s="14" t="s">
        <v>58</v>
      </c>
      <c r="F4323" s="14" t="s">
        <v>59</v>
      </c>
      <c r="G4323" s="15">
        <v>739005</v>
      </c>
      <c r="H4323" s="4" t="s">
        <v>19</v>
      </c>
      <c r="I4323" s="4" t="s">
        <v>57</v>
      </c>
      <c r="J4323" s="4" t="s">
        <v>78</v>
      </c>
      <c r="K4323" s="59" t="s">
        <v>21</v>
      </c>
      <c r="L4323" s="59" t="s">
        <v>79</v>
      </c>
      <c r="M4323" s="4"/>
      <c r="N4323" s="49" t="s">
        <v>394</v>
      </c>
    </row>
    <row r="4324" spans="1:14" ht="75" x14ac:dyDescent="0.25">
      <c r="A4324" s="43" t="s">
        <v>393</v>
      </c>
      <c r="B4324" s="62">
        <v>739000</v>
      </c>
      <c r="C4324" s="1" t="s">
        <v>57</v>
      </c>
      <c r="D4324" s="1" t="s">
        <v>16</v>
      </c>
      <c r="E4324" s="21" t="s">
        <v>58</v>
      </c>
      <c r="F4324" s="21" t="s">
        <v>59</v>
      </c>
      <c r="G4324" s="15">
        <v>739005</v>
      </c>
      <c r="H4324" s="1" t="s">
        <v>19</v>
      </c>
      <c r="I4324" s="1" t="s">
        <v>57</v>
      </c>
      <c r="J4324" s="1" t="s">
        <v>78</v>
      </c>
      <c r="K4324" s="12" t="s">
        <v>21</v>
      </c>
      <c r="L4324" s="12" t="s">
        <v>79</v>
      </c>
      <c r="N4324" s="44" t="s">
        <v>394</v>
      </c>
    </row>
    <row r="4325" spans="1:14" ht="30" x14ac:dyDescent="0.25">
      <c r="A4325" s="39" t="s">
        <v>4757</v>
      </c>
      <c r="B4325" s="62">
        <v>739050</v>
      </c>
      <c r="C4325" s="1" t="s">
        <v>57</v>
      </c>
      <c r="D4325" s="1" t="s">
        <v>16</v>
      </c>
      <c r="E4325" s="21" t="s">
        <v>58</v>
      </c>
      <c r="F4325" s="21" t="s">
        <v>59</v>
      </c>
      <c r="G4325" s="15">
        <v>739005</v>
      </c>
      <c r="H4325" s="1" t="s">
        <v>19</v>
      </c>
      <c r="I4325" s="1" t="s">
        <v>57</v>
      </c>
      <c r="J4325" s="1" t="s">
        <v>78</v>
      </c>
      <c r="K4325" s="12" t="s">
        <v>21</v>
      </c>
      <c r="L4325" s="12" t="s">
        <v>79</v>
      </c>
      <c r="M4325" s="3"/>
      <c r="N4325" s="3"/>
    </row>
    <row r="4326" spans="1:14" ht="30" x14ac:dyDescent="0.25">
      <c r="A4326" s="39" t="s">
        <v>4758</v>
      </c>
      <c r="B4326" s="61">
        <v>739055</v>
      </c>
      <c r="C4326" s="1" t="s">
        <v>57</v>
      </c>
      <c r="D4326" s="1" t="s">
        <v>16</v>
      </c>
      <c r="E4326" s="21" t="s">
        <v>58</v>
      </c>
      <c r="F4326" s="21" t="s">
        <v>59</v>
      </c>
      <c r="G4326" s="15">
        <v>739005</v>
      </c>
      <c r="H4326" s="1" t="s">
        <v>19</v>
      </c>
      <c r="I4326" s="1" t="s">
        <v>57</v>
      </c>
      <c r="J4326" s="1" t="s">
        <v>78</v>
      </c>
      <c r="K4326" s="12" t="s">
        <v>21</v>
      </c>
      <c r="L4326" s="12" t="s">
        <v>79</v>
      </c>
      <c r="M4326" s="3"/>
      <c r="N4326" s="3"/>
    </row>
    <row r="4327" spans="1:14" ht="30" x14ac:dyDescent="0.25">
      <c r="A4327" s="39" t="s">
        <v>395</v>
      </c>
      <c r="B4327" s="62">
        <v>739005</v>
      </c>
      <c r="C4327" s="1" t="s">
        <v>57</v>
      </c>
      <c r="D4327" s="1" t="s">
        <v>16</v>
      </c>
      <c r="E4327" s="21" t="s">
        <v>58</v>
      </c>
      <c r="F4327" s="21" t="s">
        <v>59</v>
      </c>
      <c r="G4327" s="15">
        <v>739005</v>
      </c>
      <c r="H4327" s="1" t="s">
        <v>19</v>
      </c>
      <c r="I4327" s="1" t="s">
        <v>57</v>
      </c>
      <c r="J4327" s="1" t="s">
        <v>78</v>
      </c>
      <c r="K4327" s="12" t="s">
        <v>21</v>
      </c>
      <c r="L4327" s="12" t="s">
        <v>79</v>
      </c>
      <c r="M4327" s="3"/>
      <c r="N4327" s="3"/>
    </row>
    <row r="4328" spans="1:14" ht="30" x14ac:dyDescent="0.25">
      <c r="A4328" s="39" t="s">
        <v>4759</v>
      </c>
      <c r="B4328" s="62">
        <v>739045</v>
      </c>
      <c r="C4328" s="1" t="s">
        <v>57</v>
      </c>
      <c r="D4328" s="1" t="s">
        <v>16</v>
      </c>
      <c r="E4328" s="21" t="s">
        <v>58</v>
      </c>
      <c r="F4328" s="21" t="s">
        <v>59</v>
      </c>
      <c r="G4328" s="15">
        <v>739005</v>
      </c>
      <c r="H4328" s="1" t="s">
        <v>19</v>
      </c>
      <c r="I4328" s="1" t="s">
        <v>57</v>
      </c>
      <c r="J4328" s="1" t="s">
        <v>78</v>
      </c>
      <c r="K4328" s="12" t="s">
        <v>21</v>
      </c>
      <c r="L4328" s="12" t="s">
        <v>79</v>
      </c>
      <c r="M4328" s="3"/>
      <c r="N4328" s="3"/>
    </row>
    <row r="4329" spans="1:14" ht="30" x14ac:dyDescent="0.25">
      <c r="A4329" s="39" t="s">
        <v>4760</v>
      </c>
      <c r="B4329" s="62">
        <v>739015</v>
      </c>
      <c r="C4329" s="1" t="s">
        <v>57</v>
      </c>
      <c r="D4329" s="1" t="s">
        <v>16</v>
      </c>
      <c r="E4329" s="21" t="s">
        <v>58</v>
      </c>
      <c r="F4329" s="21" t="s">
        <v>59</v>
      </c>
      <c r="G4329" s="15">
        <v>739005</v>
      </c>
      <c r="H4329" s="1" t="s">
        <v>19</v>
      </c>
      <c r="I4329" s="1" t="s">
        <v>57</v>
      </c>
      <c r="J4329" s="1" t="s">
        <v>78</v>
      </c>
      <c r="K4329" s="12" t="s">
        <v>21</v>
      </c>
      <c r="L4329" s="12" t="s">
        <v>79</v>
      </c>
      <c r="M4329" s="3"/>
      <c r="N4329" s="3"/>
    </row>
    <row r="4330" spans="1:14" ht="30" x14ac:dyDescent="0.25">
      <c r="A4330" s="39" t="s">
        <v>4761</v>
      </c>
      <c r="B4330" s="61">
        <v>739030</v>
      </c>
      <c r="C4330" s="1" t="s">
        <v>57</v>
      </c>
      <c r="D4330" s="1" t="s">
        <v>16</v>
      </c>
      <c r="E4330" s="21" t="s">
        <v>58</v>
      </c>
      <c r="F4330" s="21" t="s">
        <v>59</v>
      </c>
      <c r="G4330" s="15">
        <v>739005</v>
      </c>
      <c r="H4330" s="1" t="s">
        <v>19</v>
      </c>
      <c r="I4330" s="1" t="s">
        <v>57</v>
      </c>
      <c r="J4330" s="1" t="s">
        <v>78</v>
      </c>
      <c r="K4330" s="12" t="s">
        <v>21</v>
      </c>
      <c r="L4330" s="12" t="s">
        <v>79</v>
      </c>
      <c r="M4330" s="3"/>
      <c r="N4330" s="3"/>
    </row>
    <row r="4331" spans="1:14" ht="45" x14ac:dyDescent="0.25">
      <c r="A4331" s="1" t="s">
        <v>4762</v>
      </c>
      <c r="B4331" s="62">
        <v>739040</v>
      </c>
      <c r="C4331" s="1" t="s">
        <v>366</v>
      </c>
      <c r="D4331" s="1" t="s">
        <v>16</v>
      </c>
      <c r="E4331" s="21" t="s">
        <v>367</v>
      </c>
      <c r="F4331" s="21" t="s">
        <v>89</v>
      </c>
      <c r="G4331" s="42" t="s">
        <v>90</v>
      </c>
      <c r="H4331" s="1" t="s">
        <v>19</v>
      </c>
      <c r="I4331" s="1" t="s">
        <v>366</v>
      </c>
      <c r="M4331" s="1" t="s">
        <v>4763</v>
      </c>
      <c r="N4331" s="23"/>
    </row>
    <row r="4332" spans="1:14" ht="30" x14ac:dyDescent="0.25">
      <c r="A4332" s="39" t="s">
        <v>4764</v>
      </c>
      <c r="B4332" s="62">
        <v>739025</v>
      </c>
      <c r="C4332" s="1" t="s">
        <v>57</v>
      </c>
      <c r="D4332" s="1" t="s">
        <v>16</v>
      </c>
      <c r="E4332" s="21" t="s">
        <v>58</v>
      </c>
      <c r="F4332" s="21" t="s">
        <v>59</v>
      </c>
      <c r="G4332" s="15">
        <v>739005</v>
      </c>
      <c r="H4332" s="1" t="s">
        <v>19</v>
      </c>
      <c r="I4332" s="1" t="s">
        <v>57</v>
      </c>
      <c r="J4332" s="1" t="s">
        <v>78</v>
      </c>
      <c r="K4332" s="12" t="s">
        <v>21</v>
      </c>
      <c r="L4332" s="12" t="s">
        <v>79</v>
      </c>
      <c r="M4332" s="3"/>
      <c r="N4332" s="3"/>
    </row>
    <row r="4333" spans="1:14" ht="30" x14ac:dyDescent="0.25">
      <c r="A4333" s="39" t="s">
        <v>4765</v>
      </c>
      <c r="B4333" s="62">
        <v>739020</v>
      </c>
      <c r="C4333" s="1" t="s">
        <v>57</v>
      </c>
      <c r="D4333" s="1" t="s">
        <v>16</v>
      </c>
      <c r="E4333" s="21" t="s">
        <v>58</v>
      </c>
      <c r="F4333" s="21" t="s">
        <v>59</v>
      </c>
      <c r="G4333" s="15">
        <v>739005</v>
      </c>
      <c r="H4333" s="1" t="s">
        <v>19</v>
      </c>
      <c r="I4333" s="1" t="s">
        <v>57</v>
      </c>
      <c r="J4333" s="1" t="s">
        <v>78</v>
      </c>
      <c r="K4333" s="12" t="s">
        <v>21</v>
      </c>
      <c r="L4333" s="12" t="s">
        <v>79</v>
      </c>
      <c r="M4333" s="3"/>
      <c r="N4333" s="3"/>
    </row>
    <row r="4334" spans="1:14" ht="30" x14ac:dyDescent="0.25">
      <c r="A4334" s="39" t="s">
        <v>4766</v>
      </c>
      <c r="B4334" s="62">
        <v>739035</v>
      </c>
      <c r="C4334" s="1" t="s">
        <v>57</v>
      </c>
      <c r="D4334" s="1" t="s">
        <v>16</v>
      </c>
      <c r="E4334" s="21" t="s">
        <v>58</v>
      </c>
      <c r="F4334" s="21" t="s">
        <v>59</v>
      </c>
      <c r="G4334" s="15">
        <v>739005</v>
      </c>
      <c r="H4334" s="1" t="s">
        <v>19</v>
      </c>
      <c r="I4334" s="1" t="s">
        <v>57</v>
      </c>
      <c r="J4334" s="1" t="s">
        <v>78</v>
      </c>
      <c r="K4334" s="12" t="s">
        <v>21</v>
      </c>
      <c r="L4334" s="12" t="s">
        <v>79</v>
      </c>
      <c r="M4334" s="3"/>
      <c r="N4334" s="3"/>
    </row>
    <row r="4335" spans="1:14" ht="30" x14ac:dyDescent="0.25">
      <c r="A4335" s="39" t="s">
        <v>4767</v>
      </c>
      <c r="B4335" s="61">
        <v>739010</v>
      </c>
      <c r="C4335" s="1" t="s">
        <v>57</v>
      </c>
      <c r="D4335" s="1" t="s">
        <v>16</v>
      </c>
      <c r="E4335" s="21" t="s">
        <v>58</v>
      </c>
      <c r="F4335" s="21" t="s">
        <v>59</v>
      </c>
      <c r="G4335" s="15">
        <v>739005</v>
      </c>
      <c r="H4335" s="1" t="s">
        <v>19</v>
      </c>
      <c r="I4335" s="1" t="s">
        <v>57</v>
      </c>
      <c r="J4335" s="1" t="s">
        <v>78</v>
      </c>
      <c r="K4335" s="12" t="s">
        <v>21</v>
      </c>
      <c r="L4335" s="12" t="s">
        <v>79</v>
      </c>
      <c r="M4335" s="3"/>
      <c r="N4335" s="3"/>
    </row>
    <row r="4336" spans="1:14" ht="30" x14ac:dyDescent="0.25">
      <c r="A4336" s="39" t="s">
        <v>149</v>
      </c>
      <c r="B4336" s="62">
        <v>722010</v>
      </c>
      <c r="C4336" s="1" t="s">
        <v>57</v>
      </c>
      <c r="D4336" s="1" t="s">
        <v>16</v>
      </c>
      <c r="E4336" s="21" t="s">
        <v>58</v>
      </c>
      <c r="F4336" s="21" t="s">
        <v>59</v>
      </c>
      <c r="G4336" s="15">
        <v>739005</v>
      </c>
      <c r="H4336" s="1" t="s">
        <v>19</v>
      </c>
      <c r="I4336" s="1" t="s">
        <v>57</v>
      </c>
      <c r="J4336" s="1" t="s">
        <v>78</v>
      </c>
      <c r="K4336" s="12" t="s">
        <v>21</v>
      </c>
      <c r="L4336" s="12" t="s">
        <v>79</v>
      </c>
      <c r="M4336" s="3"/>
      <c r="N4336" s="3"/>
    </row>
    <row r="4337" spans="1:14" ht="30" x14ac:dyDescent="0.25">
      <c r="A4337" s="39" t="s">
        <v>4768</v>
      </c>
      <c r="B4337" s="62">
        <v>720016</v>
      </c>
      <c r="C4337" s="42" t="s">
        <v>94</v>
      </c>
      <c r="D4337" s="1" t="s">
        <v>16</v>
      </c>
      <c r="E4337" s="19" t="s">
        <v>95</v>
      </c>
      <c r="F4337" s="7" t="s">
        <v>96</v>
      </c>
      <c r="G4337" s="7">
        <v>725000</v>
      </c>
      <c r="H4337" s="1" t="s">
        <v>19</v>
      </c>
      <c r="I4337" s="1" t="s">
        <v>94</v>
      </c>
      <c r="J4337" s="3"/>
      <c r="K4337" s="3"/>
      <c r="L4337" s="3"/>
      <c r="M4337" s="3"/>
      <c r="N4337" s="3"/>
    </row>
    <row r="4338" spans="1:14" ht="30" x14ac:dyDescent="0.25">
      <c r="A4338" s="39" t="s">
        <v>4769</v>
      </c>
      <c r="B4338" s="62">
        <v>720010</v>
      </c>
      <c r="C4338" s="42" t="s">
        <v>94</v>
      </c>
      <c r="D4338" s="1" t="s">
        <v>16</v>
      </c>
      <c r="E4338" s="19" t="s">
        <v>95</v>
      </c>
      <c r="F4338" s="7" t="s">
        <v>96</v>
      </c>
      <c r="G4338" s="7">
        <v>725000</v>
      </c>
      <c r="H4338" s="1" t="s">
        <v>19</v>
      </c>
      <c r="I4338" s="1" t="s">
        <v>94</v>
      </c>
      <c r="J4338" s="3"/>
      <c r="K4338" s="3"/>
      <c r="L4338" s="3"/>
      <c r="M4338" s="3"/>
      <c r="N4338" s="3"/>
    </row>
    <row r="4339" spans="1:14" ht="30" x14ac:dyDescent="0.25">
      <c r="A4339" s="39" t="s">
        <v>104</v>
      </c>
      <c r="B4339" s="62">
        <v>720606</v>
      </c>
      <c r="C4339" s="42" t="s">
        <v>94</v>
      </c>
      <c r="D4339" s="1" t="s">
        <v>16</v>
      </c>
      <c r="E4339" s="19" t="s">
        <v>95</v>
      </c>
      <c r="F4339" s="7" t="s">
        <v>96</v>
      </c>
      <c r="G4339" s="7">
        <v>725000</v>
      </c>
      <c r="H4339" s="1" t="s">
        <v>19</v>
      </c>
      <c r="I4339" s="1" t="s">
        <v>94</v>
      </c>
      <c r="J4339" s="3"/>
      <c r="K4339" s="3"/>
      <c r="L4339" s="3"/>
      <c r="M4339" s="3"/>
      <c r="N4339" s="3"/>
    </row>
    <row r="4340" spans="1:14" ht="30" x14ac:dyDescent="0.25">
      <c r="A4340" s="1" t="s">
        <v>396</v>
      </c>
      <c r="B4340" s="68">
        <v>739500</v>
      </c>
      <c r="C4340" s="1" t="s">
        <v>397</v>
      </c>
      <c r="D4340" s="1" t="s">
        <v>16</v>
      </c>
      <c r="E4340" s="21" t="s">
        <v>398</v>
      </c>
      <c r="F4340" s="21" t="s">
        <v>399</v>
      </c>
      <c r="G4340" s="21">
        <v>739500</v>
      </c>
      <c r="H4340" s="1" t="s">
        <v>19</v>
      </c>
      <c r="I4340" s="1" t="s">
        <v>397</v>
      </c>
      <c r="J4340" s="1" t="s">
        <v>400</v>
      </c>
      <c r="K4340" s="12" t="s">
        <v>21</v>
      </c>
      <c r="L4340" s="12" t="s">
        <v>382</v>
      </c>
      <c r="N4340" s="23"/>
    </row>
    <row r="4341" spans="1:14" ht="30" x14ac:dyDescent="0.25">
      <c r="A4341" s="39" t="s">
        <v>4770</v>
      </c>
      <c r="B4341" s="62">
        <v>720011</v>
      </c>
      <c r="C4341" s="42" t="s">
        <v>94</v>
      </c>
      <c r="D4341" s="1" t="s">
        <v>16</v>
      </c>
      <c r="E4341" s="19" t="s">
        <v>95</v>
      </c>
      <c r="F4341" s="7" t="s">
        <v>96</v>
      </c>
      <c r="G4341" s="7">
        <v>725000</v>
      </c>
      <c r="H4341" s="1" t="s">
        <v>19</v>
      </c>
      <c r="I4341" s="1" t="s">
        <v>94</v>
      </c>
      <c r="J4341" s="3"/>
      <c r="K4341" s="3"/>
      <c r="L4341" s="3"/>
      <c r="M4341" s="3"/>
      <c r="N4341" s="3"/>
    </row>
    <row r="4342" spans="1:14" ht="30" x14ac:dyDescent="0.25">
      <c r="A4342" s="39" t="s">
        <v>4771</v>
      </c>
      <c r="B4342" s="62">
        <v>733065</v>
      </c>
      <c r="C4342" s="4" t="s">
        <v>134</v>
      </c>
      <c r="D4342" s="4" t="s">
        <v>16</v>
      </c>
      <c r="E4342" s="14" t="s">
        <v>135</v>
      </c>
      <c r="F4342" s="14" t="s">
        <v>136</v>
      </c>
      <c r="G4342" s="14">
        <v>733045</v>
      </c>
      <c r="H4342" s="4" t="s">
        <v>19</v>
      </c>
      <c r="I4342" s="4" t="s">
        <v>134</v>
      </c>
      <c r="J4342" s="3"/>
      <c r="K4342" s="3"/>
      <c r="L4342" s="3"/>
      <c r="M4342" s="3"/>
      <c r="N4342" s="3"/>
    </row>
    <row r="4343" spans="1:14" ht="30" x14ac:dyDescent="0.25">
      <c r="A4343" s="39" t="s">
        <v>4772</v>
      </c>
      <c r="B4343" s="62">
        <v>720101</v>
      </c>
      <c r="C4343" s="42" t="s">
        <v>94</v>
      </c>
      <c r="D4343" s="1" t="s">
        <v>16</v>
      </c>
      <c r="E4343" s="19" t="s">
        <v>95</v>
      </c>
      <c r="F4343" s="7" t="s">
        <v>96</v>
      </c>
      <c r="G4343" s="7">
        <v>725000</v>
      </c>
      <c r="H4343" s="1" t="s">
        <v>19</v>
      </c>
      <c r="I4343" s="1" t="s">
        <v>94</v>
      </c>
      <c r="J4343" s="3"/>
      <c r="K4343" s="3"/>
      <c r="L4343" s="3"/>
      <c r="M4343" s="3"/>
      <c r="N4343" s="3"/>
    </row>
    <row r="4344" spans="1:14" ht="30" x14ac:dyDescent="0.25">
      <c r="A4344" s="39" t="s">
        <v>4773</v>
      </c>
      <c r="B4344" s="61">
        <v>722015</v>
      </c>
      <c r="C4344" s="42" t="s">
        <v>94</v>
      </c>
      <c r="D4344" s="1" t="s">
        <v>16</v>
      </c>
      <c r="E4344" s="19" t="s">
        <v>95</v>
      </c>
      <c r="F4344" s="7" t="s">
        <v>96</v>
      </c>
      <c r="G4344" s="7">
        <v>725000</v>
      </c>
      <c r="H4344" s="1" t="s">
        <v>19</v>
      </c>
      <c r="I4344" s="1" t="s">
        <v>94</v>
      </c>
      <c r="J4344" s="3"/>
      <c r="K4344" s="3"/>
      <c r="L4344" s="3"/>
      <c r="M4344" s="3"/>
      <c r="N4344" s="3"/>
    </row>
    <row r="4345" spans="1:14" ht="30" x14ac:dyDescent="0.25">
      <c r="A4345" s="39" t="s">
        <v>4774</v>
      </c>
      <c r="B4345" s="62">
        <v>720201</v>
      </c>
      <c r="C4345" s="42" t="s">
        <v>94</v>
      </c>
      <c r="D4345" s="1" t="s">
        <v>16</v>
      </c>
      <c r="E4345" s="19" t="s">
        <v>95</v>
      </c>
      <c r="F4345" s="7" t="s">
        <v>96</v>
      </c>
      <c r="G4345" s="7">
        <v>725000</v>
      </c>
      <c r="H4345" s="1" t="s">
        <v>19</v>
      </c>
      <c r="I4345" s="1" t="s">
        <v>94</v>
      </c>
      <c r="J4345" s="3"/>
      <c r="K4345" s="3"/>
      <c r="L4345" s="3"/>
      <c r="M4345" s="3"/>
      <c r="N4345" s="3"/>
    </row>
    <row r="4346" spans="1:14" ht="30" x14ac:dyDescent="0.25">
      <c r="A4346" s="39" t="s">
        <v>4775</v>
      </c>
      <c r="B4346" s="62">
        <v>801906</v>
      </c>
      <c r="C4346" s="1" t="s">
        <v>402</v>
      </c>
      <c r="D4346" s="1" t="s">
        <v>16</v>
      </c>
      <c r="E4346" s="12" t="s">
        <v>406</v>
      </c>
      <c r="F4346" s="21" t="s">
        <v>404</v>
      </c>
      <c r="G4346" s="21">
        <v>803300</v>
      </c>
      <c r="H4346" s="1" t="s">
        <v>19</v>
      </c>
      <c r="I4346" s="1" t="s">
        <v>402</v>
      </c>
      <c r="J4346" s="1" t="s">
        <v>405</v>
      </c>
      <c r="K4346" s="12" t="s">
        <v>21</v>
      </c>
      <c r="L4346" s="21" t="s">
        <v>403</v>
      </c>
      <c r="M4346" s="3"/>
      <c r="N4346" s="3"/>
    </row>
    <row r="4347" spans="1:14" ht="30" x14ac:dyDescent="0.25">
      <c r="A4347" s="1" t="s">
        <v>410</v>
      </c>
      <c r="B4347" s="62">
        <v>803300</v>
      </c>
      <c r="C4347" s="1" t="s">
        <v>402</v>
      </c>
      <c r="D4347" s="1" t="s">
        <v>16</v>
      </c>
      <c r="E4347" s="12" t="s">
        <v>406</v>
      </c>
      <c r="F4347" s="21" t="s">
        <v>404</v>
      </c>
      <c r="G4347" s="21">
        <v>803300</v>
      </c>
      <c r="H4347" s="1" t="s">
        <v>19</v>
      </c>
      <c r="I4347" s="1" t="s">
        <v>402</v>
      </c>
      <c r="J4347" s="1" t="s">
        <v>405</v>
      </c>
      <c r="K4347" s="12" t="s">
        <v>21</v>
      </c>
      <c r="L4347" s="21" t="s">
        <v>403</v>
      </c>
      <c r="N4347" s="23"/>
    </row>
    <row r="4348" spans="1:14" ht="30" x14ac:dyDescent="0.25">
      <c r="A4348" s="39" t="s">
        <v>4776</v>
      </c>
      <c r="B4348" s="61">
        <v>801302</v>
      </c>
      <c r="C4348" s="1" t="s">
        <v>402</v>
      </c>
      <c r="D4348" s="1" t="s">
        <v>16</v>
      </c>
      <c r="E4348" s="12" t="s">
        <v>406</v>
      </c>
      <c r="F4348" s="21" t="s">
        <v>404</v>
      </c>
      <c r="G4348" s="21">
        <v>803300</v>
      </c>
      <c r="H4348" s="1" t="s">
        <v>19</v>
      </c>
      <c r="I4348" s="1" t="s">
        <v>402</v>
      </c>
      <c r="J4348" s="1" t="s">
        <v>405</v>
      </c>
      <c r="K4348" s="12" t="s">
        <v>21</v>
      </c>
      <c r="L4348" s="21" t="s">
        <v>403</v>
      </c>
      <c r="M4348" s="3"/>
      <c r="N4348" s="3"/>
    </row>
    <row r="4349" spans="1:14" ht="30" x14ac:dyDescent="0.25">
      <c r="A4349" s="39" t="s">
        <v>4777</v>
      </c>
      <c r="B4349" s="62">
        <v>801210</v>
      </c>
      <c r="C4349" s="1" t="s">
        <v>402</v>
      </c>
      <c r="D4349" s="1" t="s">
        <v>16</v>
      </c>
      <c r="E4349" s="12" t="s">
        <v>406</v>
      </c>
      <c r="F4349" s="21" t="s">
        <v>404</v>
      </c>
      <c r="G4349" s="21">
        <v>803300</v>
      </c>
      <c r="H4349" s="1" t="s">
        <v>19</v>
      </c>
      <c r="I4349" s="1" t="s">
        <v>402</v>
      </c>
      <c r="J4349" s="1" t="s">
        <v>405</v>
      </c>
      <c r="K4349" s="12" t="s">
        <v>21</v>
      </c>
      <c r="L4349" s="21" t="s">
        <v>403</v>
      </c>
      <c r="M4349" s="3"/>
      <c r="N4349" s="3"/>
    </row>
    <row r="4350" spans="1:14" ht="30" x14ac:dyDescent="0.25">
      <c r="A4350" s="39" t="s">
        <v>4778</v>
      </c>
      <c r="B4350" s="62">
        <v>803100</v>
      </c>
      <c r="C4350" s="1" t="s">
        <v>402</v>
      </c>
      <c r="D4350" s="1" t="s">
        <v>16</v>
      </c>
      <c r="E4350" s="12" t="s">
        <v>406</v>
      </c>
      <c r="F4350" s="21" t="s">
        <v>404</v>
      </c>
      <c r="G4350" s="21">
        <v>803300</v>
      </c>
      <c r="H4350" s="1" t="s">
        <v>19</v>
      </c>
      <c r="I4350" s="1" t="s">
        <v>402</v>
      </c>
      <c r="J4350" s="1" t="s">
        <v>405</v>
      </c>
      <c r="K4350" s="12" t="s">
        <v>21</v>
      </c>
      <c r="L4350" s="21" t="s">
        <v>403</v>
      </c>
      <c r="M4350" s="3"/>
      <c r="N4350" s="3"/>
    </row>
    <row r="4351" spans="1:14" ht="30" x14ac:dyDescent="0.25">
      <c r="A4351" s="39" t="s">
        <v>4779</v>
      </c>
      <c r="B4351" s="62">
        <v>801700</v>
      </c>
      <c r="C4351" s="1" t="s">
        <v>402</v>
      </c>
      <c r="D4351" s="1" t="s">
        <v>16</v>
      </c>
      <c r="E4351" s="12" t="s">
        <v>406</v>
      </c>
      <c r="F4351" s="21" t="s">
        <v>404</v>
      </c>
      <c r="G4351" s="21">
        <v>803300</v>
      </c>
      <c r="H4351" s="1" t="s">
        <v>19</v>
      </c>
      <c r="I4351" s="1" t="s">
        <v>402</v>
      </c>
      <c r="J4351" s="1" t="s">
        <v>405</v>
      </c>
      <c r="K4351" s="12" t="s">
        <v>21</v>
      </c>
      <c r="L4351" s="21" t="s">
        <v>403</v>
      </c>
      <c r="M4351" s="3"/>
      <c r="N4351" s="3"/>
    </row>
    <row r="4352" spans="1:14" ht="30" x14ac:dyDescent="0.25">
      <c r="A4352" s="39" t="s">
        <v>4780</v>
      </c>
      <c r="B4352" s="61">
        <v>801907</v>
      </c>
      <c r="C4352" s="1" t="s">
        <v>402</v>
      </c>
      <c r="D4352" s="1" t="s">
        <v>16</v>
      </c>
      <c r="E4352" s="12" t="s">
        <v>406</v>
      </c>
      <c r="F4352" s="21" t="s">
        <v>404</v>
      </c>
      <c r="G4352" s="21">
        <v>803300</v>
      </c>
      <c r="H4352" s="1" t="s">
        <v>19</v>
      </c>
      <c r="I4352" s="1" t="s">
        <v>402</v>
      </c>
      <c r="J4352" s="1" t="s">
        <v>405</v>
      </c>
      <c r="K4352" s="12" t="s">
        <v>21</v>
      </c>
      <c r="L4352" s="21" t="s">
        <v>403</v>
      </c>
      <c r="M4352" s="3"/>
      <c r="N4352" s="3"/>
    </row>
    <row r="4353" spans="1:14" ht="30" x14ac:dyDescent="0.25">
      <c r="A4353" s="39" t="s">
        <v>4781</v>
      </c>
      <c r="B4353" s="62">
        <v>801905</v>
      </c>
      <c r="C4353" s="1" t="s">
        <v>402</v>
      </c>
      <c r="D4353" s="1" t="s">
        <v>16</v>
      </c>
      <c r="E4353" s="12" t="s">
        <v>406</v>
      </c>
      <c r="F4353" s="21" t="s">
        <v>404</v>
      </c>
      <c r="G4353" s="21">
        <v>803300</v>
      </c>
      <c r="H4353" s="1" t="s">
        <v>19</v>
      </c>
      <c r="I4353" s="1" t="s">
        <v>402</v>
      </c>
      <c r="J4353" s="1" t="s">
        <v>405</v>
      </c>
      <c r="K4353" s="12" t="s">
        <v>21</v>
      </c>
      <c r="L4353" s="21" t="s">
        <v>403</v>
      </c>
      <c r="M4353" s="3"/>
      <c r="N4353" s="3"/>
    </row>
    <row r="4354" spans="1:14" ht="30" x14ac:dyDescent="0.25">
      <c r="A4354" s="39" t="s">
        <v>4782</v>
      </c>
      <c r="B4354" s="62">
        <v>801300</v>
      </c>
      <c r="C4354" s="1" t="s">
        <v>402</v>
      </c>
      <c r="D4354" s="1" t="s">
        <v>16</v>
      </c>
      <c r="E4354" s="12" t="s">
        <v>406</v>
      </c>
      <c r="F4354" s="21" t="s">
        <v>404</v>
      </c>
      <c r="G4354" s="21">
        <v>803300</v>
      </c>
      <c r="H4354" s="1" t="s">
        <v>19</v>
      </c>
      <c r="I4354" s="1" t="s">
        <v>402</v>
      </c>
      <c r="J4354" s="1" t="s">
        <v>405</v>
      </c>
      <c r="K4354" s="12" t="s">
        <v>21</v>
      </c>
      <c r="L4354" s="21" t="s">
        <v>403</v>
      </c>
      <c r="M4354" s="3"/>
      <c r="N4354" s="3"/>
    </row>
    <row r="4355" spans="1:14" ht="30" x14ac:dyDescent="0.25">
      <c r="A4355" s="39" t="s">
        <v>4783</v>
      </c>
      <c r="B4355" s="62">
        <v>807400</v>
      </c>
      <c r="C4355" s="1" t="s">
        <v>402</v>
      </c>
      <c r="D4355" s="1" t="s">
        <v>16</v>
      </c>
      <c r="E4355" s="12" t="s">
        <v>406</v>
      </c>
      <c r="F4355" s="21" t="s">
        <v>404</v>
      </c>
      <c r="G4355" s="21">
        <v>803300</v>
      </c>
      <c r="H4355" s="1" t="s">
        <v>19</v>
      </c>
      <c r="I4355" s="1" t="s">
        <v>402</v>
      </c>
      <c r="J4355" s="1" t="s">
        <v>405</v>
      </c>
      <c r="K4355" s="12" t="s">
        <v>21</v>
      </c>
      <c r="L4355" s="21" t="s">
        <v>403</v>
      </c>
      <c r="M4355" s="3"/>
      <c r="N4355" s="3"/>
    </row>
    <row r="4356" spans="1:14" ht="30" x14ac:dyDescent="0.25">
      <c r="A4356" s="39" t="s">
        <v>4784</v>
      </c>
      <c r="B4356" s="61">
        <v>801901</v>
      </c>
      <c r="C4356" s="1" t="s">
        <v>402</v>
      </c>
      <c r="D4356" s="1" t="s">
        <v>16</v>
      </c>
      <c r="E4356" s="12" t="s">
        <v>406</v>
      </c>
      <c r="F4356" s="21" t="s">
        <v>404</v>
      </c>
      <c r="G4356" s="21">
        <v>803300</v>
      </c>
      <c r="H4356" s="1" t="s">
        <v>19</v>
      </c>
      <c r="I4356" s="1" t="s">
        <v>402</v>
      </c>
      <c r="J4356" s="1" t="s">
        <v>405</v>
      </c>
      <c r="K4356" s="12" t="s">
        <v>21</v>
      </c>
      <c r="L4356" s="21" t="s">
        <v>403</v>
      </c>
      <c r="M4356" s="3"/>
      <c r="N4356" s="3"/>
    </row>
    <row r="4357" spans="1:14" ht="30" x14ac:dyDescent="0.25">
      <c r="A4357" s="1" t="s">
        <v>407</v>
      </c>
      <c r="B4357" s="62">
        <v>801200</v>
      </c>
      <c r="C4357" s="1" t="s">
        <v>402</v>
      </c>
      <c r="D4357" s="1" t="s">
        <v>16</v>
      </c>
      <c r="E4357" s="12" t="s">
        <v>406</v>
      </c>
      <c r="F4357" s="21" t="s">
        <v>404</v>
      </c>
      <c r="G4357" s="15">
        <v>803300</v>
      </c>
      <c r="H4357" s="1" t="s">
        <v>19</v>
      </c>
      <c r="I4357" s="1" t="s">
        <v>402</v>
      </c>
      <c r="J4357" s="1" t="s">
        <v>405</v>
      </c>
      <c r="K4357" s="12" t="s">
        <v>21</v>
      </c>
      <c r="L4357" s="21" t="s">
        <v>403</v>
      </c>
      <c r="N4357" s="23"/>
    </row>
    <row r="4358" spans="1:14" ht="30" x14ac:dyDescent="0.25">
      <c r="A4358" s="39" t="s">
        <v>4785</v>
      </c>
      <c r="B4358" s="62">
        <v>801215</v>
      </c>
      <c r="C4358" s="1" t="s">
        <v>402</v>
      </c>
      <c r="D4358" s="1" t="s">
        <v>16</v>
      </c>
      <c r="E4358" s="12" t="s">
        <v>406</v>
      </c>
      <c r="F4358" s="21" t="s">
        <v>404</v>
      </c>
      <c r="G4358" s="21">
        <v>803300</v>
      </c>
      <c r="H4358" s="1" t="s">
        <v>19</v>
      </c>
      <c r="I4358" s="1" t="s">
        <v>402</v>
      </c>
      <c r="J4358" s="1" t="s">
        <v>405</v>
      </c>
      <c r="K4358" s="12" t="s">
        <v>21</v>
      </c>
      <c r="L4358" s="21" t="s">
        <v>403</v>
      </c>
      <c r="M4358" s="3"/>
      <c r="N4358" s="3"/>
    </row>
    <row r="4359" spans="1:14" ht="30" x14ac:dyDescent="0.25">
      <c r="A4359" s="39" t="s">
        <v>4786</v>
      </c>
      <c r="B4359" s="62">
        <v>801904</v>
      </c>
      <c r="C4359" s="1" t="s">
        <v>402</v>
      </c>
      <c r="D4359" s="1" t="s">
        <v>16</v>
      </c>
      <c r="E4359" s="12" t="s">
        <v>406</v>
      </c>
      <c r="F4359" s="21" t="s">
        <v>404</v>
      </c>
      <c r="G4359" s="21">
        <v>803300</v>
      </c>
      <c r="H4359" s="1" t="s">
        <v>19</v>
      </c>
      <c r="I4359" s="1" t="s">
        <v>402</v>
      </c>
      <c r="J4359" s="1" t="s">
        <v>405</v>
      </c>
      <c r="K4359" s="12" t="s">
        <v>21</v>
      </c>
      <c r="L4359" s="21" t="s">
        <v>403</v>
      </c>
      <c r="M4359" s="3"/>
      <c r="N4359" s="3"/>
    </row>
    <row r="4360" spans="1:14" ht="30" x14ac:dyDescent="0.25">
      <c r="A4360" s="39" t="s">
        <v>4787</v>
      </c>
      <c r="B4360" s="61">
        <v>801909</v>
      </c>
      <c r="C4360" s="1" t="s">
        <v>402</v>
      </c>
      <c r="D4360" s="1" t="s">
        <v>16</v>
      </c>
      <c r="E4360" s="12" t="s">
        <v>406</v>
      </c>
      <c r="F4360" s="21" t="s">
        <v>404</v>
      </c>
      <c r="G4360" s="21">
        <v>803300</v>
      </c>
      <c r="H4360" s="1" t="s">
        <v>19</v>
      </c>
      <c r="I4360" s="1" t="s">
        <v>402</v>
      </c>
      <c r="J4360" s="1" t="s">
        <v>405</v>
      </c>
      <c r="K4360" s="12" t="s">
        <v>21</v>
      </c>
      <c r="L4360" s="21" t="s">
        <v>403</v>
      </c>
      <c r="M4360" s="3"/>
      <c r="N4360" s="3"/>
    </row>
    <row r="4361" spans="1:14" ht="30" x14ac:dyDescent="0.25">
      <c r="A4361" s="39" t="s">
        <v>4788</v>
      </c>
      <c r="B4361" s="62">
        <v>801900</v>
      </c>
      <c r="C4361" s="1" t="s">
        <v>402</v>
      </c>
      <c r="D4361" s="1" t="s">
        <v>16</v>
      </c>
      <c r="E4361" s="12" t="s">
        <v>406</v>
      </c>
      <c r="F4361" s="21" t="s">
        <v>404</v>
      </c>
      <c r="G4361" s="21">
        <v>803300</v>
      </c>
      <c r="H4361" s="1" t="s">
        <v>19</v>
      </c>
      <c r="I4361" s="1" t="s">
        <v>402</v>
      </c>
      <c r="J4361" s="1" t="s">
        <v>405</v>
      </c>
      <c r="K4361" s="12" t="s">
        <v>21</v>
      </c>
      <c r="L4361" s="21" t="s">
        <v>403</v>
      </c>
      <c r="M4361" s="3"/>
      <c r="N4361" s="3"/>
    </row>
    <row r="4362" spans="1:14" ht="30" x14ac:dyDescent="0.25">
      <c r="A4362" s="39" t="s">
        <v>4789</v>
      </c>
      <c r="B4362" s="62">
        <v>801410</v>
      </c>
      <c r="C4362" s="1" t="s">
        <v>402</v>
      </c>
      <c r="D4362" s="1" t="s">
        <v>16</v>
      </c>
      <c r="E4362" s="12" t="s">
        <v>406</v>
      </c>
      <c r="F4362" s="21" t="s">
        <v>404</v>
      </c>
      <c r="G4362" s="21">
        <v>803300</v>
      </c>
      <c r="H4362" s="1" t="s">
        <v>19</v>
      </c>
      <c r="I4362" s="1" t="s">
        <v>402</v>
      </c>
      <c r="J4362" s="1" t="s">
        <v>405</v>
      </c>
      <c r="K4362" s="12" t="s">
        <v>21</v>
      </c>
      <c r="L4362" s="21" t="s">
        <v>403</v>
      </c>
      <c r="M4362" s="3"/>
      <c r="N4362" s="3"/>
    </row>
    <row r="4363" spans="1:14" ht="30" x14ac:dyDescent="0.25">
      <c r="A4363" s="39" t="s">
        <v>4790</v>
      </c>
      <c r="B4363" s="62">
        <v>807100</v>
      </c>
      <c r="C4363" s="1" t="s">
        <v>402</v>
      </c>
      <c r="D4363" s="1" t="s">
        <v>16</v>
      </c>
      <c r="E4363" s="12" t="s">
        <v>406</v>
      </c>
      <c r="F4363" s="21" t="s">
        <v>404</v>
      </c>
      <c r="G4363" s="21">
        <v>803300</v>
      </c>
      <c r="H4363" s="1" t="s">
        <v>19</v>
      </c>
      <c r="I4363" s="1" t="s">
        <v>402</v>
      </c>
      <c r="J4363" s="1" t="s">
        <v>405</v>
      </c>
      <c r="K4363" s="12" t="s">
        <v>21</v>
      </c>
      <c r="L4363" s="21" t="s">
        <v>403</v>
      </c>
      <c r="M4363" s="3"/>
      <c r="N4363" s="3"/>
    </row>
    <row r="4364" spans="1:14" ht="30" x14ac:dyDescent="0.25">
      <c r="A4364" s="39" t="s">
        <v>4791</v>
      </c>
      <c r="B4364" s="61">
        <v>803200</v>
      </c>
      <c r="C4364" s="1" t="s">
        <v>402</v>
      </c>
      <c r="D4364" s="1" t="s">
        <v>16</v>
      </c>
      <c r="E4364" s="12" t="s">
        <v>406</v>
      </c>
      <c r="F4364" s="21" t="s">
        <v>404</v>
      </c>
      <c r="G4364" s="21">
        <v>803300</v>
      </c>
      <c r="H4364" s="1" t="s">
        <v>19</v>
      </c>
      <c r="I4364" s="1" t="s">
        <v>402</v>
      </c>
      <c r="J4364" s="1" t="s">
        <v>405</v>
      </c>
      <c r="K4364" s="12" t="s">
        <v>21</v>
      </c>
      <c r="L4364" s="21" t="s">
        <v>403</v>
      </c>
      <c r="M4364" s="3"/>
      <c r="N4364" s="3"/>
    </row>
    <row r="4365" spans="1:14" ht="30" x14ac:dyDescent="0.25">
      <c r="A4365" s="39" t="s">
        <v>4792</v>
      </c>
      <c r="B4365" s="62">
        <v>801220</v>
      </c>
      <c r="C4365" s="1" t="s">
        <v>402</v>
      </c>
      <c r="D4365" s="1" t="s">
        <v>16</v>
      </c>
      <c r="E4365" s="12" t="s">
        <v>406</v>
      </c>
      <c r="F4365" s="21" t="s">
        <v>404</v>
      </c>
      <c r="G4365" s="21">
        <v>803300</v>
      </c>
      <c r="H4365" s="1" t="s">
        <v>19</v>
      </c>
      <c r="I4365" s="1" t="s">
        <v>402</v>
      </c>
      <c r="J4365" s="1" t="s">
        <v>405</v>
      </c>
      <c r="K4365" s="12" t="s">
        <v>21</v>
      </c>
      <c r="L4365" s="21" t="s">
        <v>403</v>
      </c>
      <c r="M4365" s="3"/>
      <c r="N4365" s="3"/>
    </row>
    <row r="4366" spans="1:14" ht="30" x14ac:dyDescent="0.25">
      <c r="A4366" s="39" t="s">
        <v>401</v>
      </c>
      <c r="B4366" s="62">
        <v>801100</v>
      </c>
      <c r="C4366" s="1" t="s">
        <v>402</v>
      </c>
      <c r="D4366" s="1" t="s">
        <v>16</v>
      </c>
      <c r="E4366" s="130" t="s">
        <v>406</v>
      </c>
      <c r="F4366" s="21" t="s">
        <v>404</v>
      </c>
      <c r="G4366" s="21">
        <v>803300</v>
      </c>
      <c r="H4366" s="1" t="s">
        <v>19</v>
      </c>
      <c r="I4366" s="1" t="s">
        <v>402</v>
      </c>
      <c r="J4366" s="1" t="s">
        <v>405</v>
      </c>
      <c r="K4366" s="12" t="s">
        <v>21</v>
      </c>
      <c r="L4366" s="134" t="s">
        <v>403</v>
      </c>
      <c r="M4366" s="3"/>
      <c r="N4366" s="3"/>
    </row>
    <row r="4367" spans="1:14" ht="30" x14ac:dyDescent="0.25">
      <c r="A4367" s="39" t="s">
        <v>4793</v>
      </c>
      <c r="B4367" s="62">
        <v>805100</v>
      </c>
      <c r="C4367" s="1" t="s">
        <v>402</v>
      </c>
      <c r="D4367" s="1" t="s">
        <v>16</v>
      </c>
      <c r="E4367" s="12" t="s">
        <v>406</v>
      </c>
      <c r="F4367" s="21" t="s">
        <v>404</v>
      </c>
      <c r="G4367" s="21">
        <v>803300</v>
      </c>
      <c r="H4367" s="1" t="s">
        <v>19</v>
      </c>
      <c r="I4367" s="1" t="s">
        <v>402</v>
      </c>
      <c r="J4367" s="1" t="s">
        <v>405</v>
      </c>
      <c r="K4367" s="12" t="s">
        <v>21</v>
      </c>
      <c r="L4367" s="21" t="s">
        <v>403</v>
      </c>
      <c r="M4367" s="3"/>
      <c r="N4367" s="3"/>
    </row>
    <row r="4368" spans="1:14" ht="30" x14ac:dyDescent="0.25">
      <c r="A4368" s="39" t="s">
        <v>4794</v>
      </c>
      <c r="B4368" s="61">
        <v>801911</v>
      </c>
      <c r="C4368" s="1" t="s">
        <v>402</v>
      </c>
      <c r="D4368" s="1" t="s">
        <v>16</v>
      </c>
      <c r="E4368" s="12" t="s">
        <v>406</v>
      </c>
      <c r="F4368" s="21" t="s">
        <v>404</v>
      </c>
      <c r="G4368" s="21">
        <v>803300</v>
      </c>
      <c r="H4368" s="1" t="s">
        <v>19</v>
      </c>
      <c r="I4368" s="1" t="s">
        <v>402</v>
      </c>
      <c r="J4368" s="1" t="s">
        <v>405</v>
      </c>
      <c r="K4368" s="12" t="s">
        <v>21</v>
      </c>
      <c r="L4368" s="21" t="s">
        <v>403</v>
      </c>
      <c r="M4368" s="3"/>
      <c r="N4368" s="3"/>
    </row>
    <row r="4369" spans="1:14" ht="30" x14ac:dyDescent="0.25">
      <c r="A4369" s="39" t="s">
        <v>4795</v>
      </c>
      <c r="B4369" s="62">
        <v>801301</v>
      </c>
      <c r="C4369" s="1" t="s">
        <v>402</v>
      </c>
      <c r="D4369" s="1" t="s">
        <v>16</v>
      </c>
      <c r="E4369" s="12" t="s">
        <v>406</v>
      </c>
      <c r="F4369" s="21" t="s">
        <v>404</v>
      </c>
      <c r="G4369" s="21">
        <v>803300</v>
      </c>
      <c r="H4369" s="1" t="s">
        <v>19</v>
      </c>
      <c r="I4369" s="1" t="s">
        <v>402</v>
      </c>
      <c r="J4369" s="1" t="s">
        <v>405</v>
      </c>
      <c r="K4369" s="12" t="s">
        <v>21</v>
      </c>
      <c r="L4369" s="21" t="s">
        <v>403</v>
      </c>
      <c r="M4369" s="3"/>
      <c r="N4369" s="3"/>
    </row>
    <row r="4370" spans="1:14" ht="30" x14ac:dyDescent="0.25">
      <c r="A4370" s="39" t="s">
        <v>4796</v>
      </c>
      <c r="B4370" s="62">
        <v>801500</v>
      </c>
      <c r="C4370" s="1" t="s">
        <v>402</v>
      </c>
      <c r="D4370" s="1" t="s">
        <v>16</v>
      </c>
      <c r="E4370" s="12" t="s">
        <v>406</v>
      </c>
      <c r="F4370" s="21" t="s">
        <v>404</v>
      </c>
      <c r="G4370" s="21">
        <v>803300</v>
      </c>
      <c r="H4370" s="1" t="s">
        <v>19</v>
      </c>
      <c r="I4370" s="1" t="s">
        <v>402</v>
      </c>
      <c r="J4370" s="1" t="s">
        <v>405</v>
      </c>
      <c r="K4370" s="12" t="s">
        <v>21</v>
      </c>
      <c r="L4370" s="21" t="s">
        <v>403</v>
      </c>
      <c r="M4370" s="3"/>
      <c r="N4370" s="3"/>
    </row>
    <row r="4371" spans="1:14" ht="30" x14ac:dyDescent="0.25">
      <c r="A4371" s="39" t="s">
        <v>4797</v>
      </c>
      <c r="B4371" s="62">
        <v>807200</v>
      </c>
      <c r="C4371" s="1" t="s">
        <v>402</v>
      </c>
      <c r="D4371" s="1" t="s">
        <v>16</v>
      </c>
      <c r="E4371" s="12" t="s">
        <v>406</v>
      </c>
      <c r="F4371" s="21" t="s">
        <v>404</v>
      </c>
      <c r="G4371" s="21">
        <v>803300</v>
      </c>
      <c r="H4371" s="1" t="s">
        <v>19</v>
      </c>
      <c r="I4371" s="1" t="s">
        <v>402</v>
      </c>
      <c r="J4371" s="1" t="s">
        <v>405</v>
      </c>
      <c r="K4371" s="12" t="s">
        <v>21</v>
      </c>
      <c r="L4371" s="21" t="s">
        <v>403</v>
      </c>
      <c r="M4371" s="3"/>
      <c r="N4371" s="3"/>
    </row>
    <row r="4372" spans="1:14" ht="30" x14ac:dyDescent="0.25">
      <c r="A4372" s="39" t="s">
        <v>4798</v>
      </c>
      <c r="B4372" s="61">
        <v>801912</v>
      </c>
      <c r="C4372" s="1" t="s">
        <v>402</v>
      </c>
      <c r="D4372" s="1" t="s">
        <v>16</v>
      </c>
      <c r="E4372" s="12" t="s">
        <v>406</v>
      </c>
      <c r="F4372" s="21" t="s">
        <v>404</v>
      </c>
      <c r="G4372" s="21">
        <v>803300</v>
      </c>
      <c r="H4372" s="1" t="s">
        <v>19</v>
      </c>
      <c r="I4372" s="1" t="s">
        <v>402</v>
      </c>
      <c r="J4372" s="1" t="s">
        <v>405</v>
      </c>
      <c r="K4372" s="12" t="s">
        <v>21</v>
      </c>
      <c r="L4372" s="21" t="s">
        <v>403</v>
      </c>
      <c r="M4372" s="3"/>
      <c r="N4372" s="3"/>
    </row>
    <row r="4373" spans="1:14" ht="30" x14ac:dyDescent="0.25">
      <c r="A4373" s="39" t="s">
        <v>4799</v>
      </c>
      <c r="B4373" s="62">
        <v>801913</v>
      </c>
      <c r="C4373" s="1" t="s">
        <v>402</v>
      </c>
      <c r="D4373" s="1" t="s">
        <v>16</v>
      </c>
      <c r="E4373" s="12" t="s">
        <v>406</v>
      </c>
      <c r="F4373" s="21" t="s">
        <v>404</v>
      </c>
      <c r="G4373" s="21">
        <v>803300</v>
      </c>
      <c r="H4373" s="1" t="s">
        <v>19</v>
      </c>
      <c r="I4373" s="1" t="s">
        <v>402</v>
      </c>
      <c r="J4373" s="1" t="s">
        <v>405</v>
      </c>
      <c r="K4373" s="12" t="s">
        <v>21</v>
      </c>
      <c r="L4373" s="21" t="s">
        <v>403</v>
      </c>
      <c r="M4373" s="3"/>
      <c r="N4373" s="3"/>
    </row>
    <row r="4374" spans="1:14" ht="30" x14ac:dyDescent="0.25">
      <c r="A4374" s="39" t="s">
        <v>4800</v>
      </c>
      <c r="B4374" s="62">
        <v>801917</v>
      </c>
      <c r="C4374" s="1" t="s">
        <v>402</v>
      </c>
      <c r="D4374" s="1" t="s">
        <v>16</v>
      </c>
      <c r="E4374" s="12" t="s">
        <v>406</v>
      </c>
      <c r="F4374" s="21" t="s">
        <v>404</v>
      </c>
      <c r="G4374" s="21">
        <v>803300</v>
      </c>
      <c r="H4374" s="1" t="s">
        <v>19</v>
      </c>
      <c r="I4374" s="1" t="s">
        <v>402</v>
      </c>
      <c r="J4374" s="1" t="s">
        <v>405</v>
      </c>
      <c r="K4374" s="12" t="s">
        <v>21</v>
      </c>
      <c r="L4374" s="21" t="s">
        <v>403</v>
      </c>
      <c r="M4374" s="3"/>
      <c r="N4374" s="3"/>
    </row>
    <row r="4375" spans="1:14" ht="30" x14ac:dyDescent="0.25">
      <c r="A4375" s="39" t="s">
        <v>4801</v>
      </c>
      <c r="B4375" s="62">
        <v>801908</v>
      </c>
      <c r="C4375" s="1" t="s">
        <v>402</v>
      </c>
      <c r="D4375" s="1" t="s">
        <v>16</v>
      </c>
      <c r="E4375" s="12" t="s">
        <v>406</v>
      </c>
      <c r="F4375" s="21" t="s">
        <v>404</v>
      </c>
      <c r="G4375" s="21">
        <v>803300</v>
      </c>
      <c r="H4375" s="1" t="s">
        <v>19</v>
      </c>
      <c r="I4375" s="1" t="s">
        <v>402</v>
      </c>
      <c r="J4375" s="1" t="s">
        <v>405</v>
      </c>
      <c r="K4375" s="12" t="s">
        <v>21</v>
      </c>
      <c r="L4375" s="21" t="s">
        <v>403</v>
      </c>
      <c r="M4375" s="3"/>
      <c r="N4375" s="3"/>
    </row>
    <row r="4376" spans="1:14" ht="30" x14ac:dyDescent="0.25">
      <c r="A4376" s="39" t="s">
        <v>409</v>
      </c>
      <c r="B4376" s="61">
        <v>801801</v>
      </c>
      <c r="C4376" s="1" t="s">
        <v>402</v>
      </c>
      <c r="D4376" s="1" t="s">
        <v>16</v>
      </c>
      <c r="E4376" s="12" t="s">
        <v>406</v>
      </c>
      <c r="F4376" s="21" t="s">
        <v>404</v>
      </c>
      <c r="G4376" s="21">
        <v>803300</v>
      </c>
      <c r="H4376" s="1" t="s">
        <v>19</v>
      </c>
      <c r="I4376" s="1" t="s">
        <v>402</v>
      </c>
      <c r="J4376" s="1" t="s">
        <v>405</v>
      </c>
      <c r="K4376" s="12" t="s">
        <v>21</v>
      </c>
      <c r="L4376" s="21" t="s">
        <v>403</v>
      </c>
      <c r="M4376" s="3"/>
      <c r="N4376" s="3"/>
    </row>
    <row r="4377" spans="1:14" ht="30" x14ac:dyDescent="0.25">
      <c r="A4377" s="39" t="s">
        <v>4802</v>
      </c>
      <c r="B4377" s="62">
        <v>801600</v>
      </c>
      <c r="C4377" s="1" t="s">
        <v>402</v>
      </c>
      <c r="D4377" s="1" t="s">
        <v>16</v>
      </c>
      <c r="E4377" s="12" t="s">
        <v>406</v>
      </c>
      <c r="F4377" s="21" t="s">
        <v>404</v>
      </c>
      <c r="G4377" s="21">
        <v>803300</v>
      </c>
      <c r="H4377" s="1" t="s">
        <v>19</v>
      </c>
      <c r="I4377" s="1" t="s">
        <v>402</v>
      </c>
      <c r="J4377" s="1" t="s">
        <v>405</v>
      </c>
      <c r="K4377" s="12" t="s">
        <v>21</v>
      </c>
      <c r="L4377" s="21" t="s">
        <v>403</v>
      </c>
      <c r="M4377" s="3"/>
      <c r="N4377" s="3"/>
    </row>
    <row r="4378" spans="1:14" ht="30" x14ac:dyDescent="0.25">
      <c r="A4378" s="39" t="s">
        <v>4803</v>
      </c>
      <c r="B4378" s="62">
        <v>801303</v>
      </c>
      <c r="C4378" s="1" t="s">
        <v>402</v>
      </c>
      <c r="D4378" s="1" t="s">
        <v>16</v>
      </c>
      <c r="E4378" s="12" t="s">
        <v>406</v>
      </c>
      <c r="F4378" s="21" t="s">
        <v>404</v>
      </c>
      <c r="G4378" s="21">
        <v>803300</v>
      </c>
      <c r="H4378" s="1" t="s">
        <v>19</v>
      </c>
      <c r="I4378" s="1" t="s">
        <v>402</v>
      </c>
      <c r="J4378" s="1" t="s">
        <v>405</v>
      </c>
      <c r="K4378" s="12" t="s">
        <v>21</v>
      </c>
      <c r="L4378" s="21" t="s">
        <v>403</v>
      </c>
      <c r="M4378" s="3"/>
      <c r="N4378" s="3"/>
    </row>
    <row r="4379" spans="1:14" ht="30" x14ac:dyDescent="0.25">
      <c r="A4379" s="39" t="s">
        <v>4804</v>
      </c>
      <c r="B4379" s="62">
        <v>801420</v>
      </c>
      <c r="C4379" s="1" t="s">
        <v>402</v>
      </c>
      <c r="D4379" s="1" t="s">
        <v>16</v>
      </c>
      <c r="E4379" s="12" t="s">
        <v>406</v>
      </c>
      <c r="F4379" s="21" t="s">
        <v>404</v>
      </c>
      <c r="G4379" s="21">
        <v>803300</v>
      </c>
      <c r="H4379" s="1" t="s">
        <v>19</v>
      </c>
      <c r="I4379" s="1" t="s">
        <v>402</v>
      </c>
      <c r="J4379" s="1" t="s">
        <v>405</v>
      </c>
      <c r="K4379" s="12" t="s">
        <v>21</v>
      </c>
      <c r="L4379" s="21" t="s">
        <v>403</v>
      </c>
      <c r="M4379" s="3"/>
      <c r="N4379" s="3"/>
    </row>
    <row r="4380" spans="1:14" ht="30" x14ac:dyDescent="0.25">
      <c r="A4380" s="39" t="s">
        <v>4805</v>
      </c>
      <c r="B4380" s="61">
        <v>801230</v>
      </c>
      <c r="C4380" s="1" t="s">
        <v>402</v>
      </c>
      <c r="D4380" s="1" t="s">
        <v>16</v>
      </c>
      <c r="E4380" s="12" t="s">
        <v>406</v>
      </c>
      <c r="F4380" s="21" t="s">
        <v>404</v>
      </c>
      <c r="G4380" s="21">
        <v>803300</v>
      </c>
      <c r="H4380" s="1" t="s">
        <v>19</v>
      </c>
      <c r="I4380" s="1" t="s">
        <v>402</v>
      </c>
      <c r="J4380" s="1" t="s">
        <v>405</v>
      </c>
      <c r="K4380" s="12" t="s">
        <v>21</v>
      </c>
      <c r="L4380" s="21" t="s">
        <v>403</v>
      </c>
      <c r="M4380" s="3"/>
      <c r="N4380" s="3"/>
    </row>
    <row r="4381" spans="1:14" ht="30" x14ac:dyDescent="0.25">
      <c r="A4381" s="39" t="s">
        <v>4806</v>
      </c>
      <c r="B4381" s="62">
        <v>801916</v>
      </c>
      <c r="C4381" s="1" t="s">
        <v>402</v>
      </c>
      <c r="D4381" s="1" t="s">
        <v>16</v>
      </c>
      <c r="E4381" s="12" t="s">
        <v>406</v>
      </c>
      <c r="F4381" s="21" t="s">
        <v>404</v>
      </c>
      <c r="G4381" s="21">
        <v>803300</v>
      </c>
      <c r="H4381" s="1" t="s">
        <v>19</v>
      </c>
      <c r="I4381" s="1" t="s">
        <v>402</v>
      </c>
      <c r="J4381" s="1" t="s">
        <v>405</v>
      </c>
      <c r="K4381" s="12" t="s">
        <v>21</v>
      </c>
      <c r="L4381" s="21" t="s">
        <v>403</v>
      </c>
      <c r="M4381" s="3"/>
      <c r="N4381" s="3"/>
    </row>
    <row r="4382" spans="1:14" ht="30" x14ac:dyDescent="0.25">
      <c r="A4382" s="39" t="s">
        <v>4807</v>
      </c>
      <c r="B4382" s="62">
        <v>801903</v>
      </c>
      <c r="C4382" s="1" t="s">
        <v>402</v>
      </c>
      <c r="D4382" s="1" t="s">
        <v>16</v>
      </c>
      <c r="E4382" s="12" t="s">
        <v>406</v>
      </c>
      <c r="F4382" s="21" t="s">
        <v>404</v>
      </c>
      <c r="G4382" s="21">
        <v>803300</v>
      </c>
      <c r="H4382" s="1" t="s">
        <v>19</v>
      </c>
      <c r="I4382" s="1" t="s">
        <v>402</v>
      </c>
      <c r="J4382" s="1" t="s">
        <v>405</v>
      </c>
      <c r="K4382" s="12" t="s">
        <v>21</v>
      </c>
      <c r="L4382" s="21" t="s">
        <v>403</v>
      </c>
      <c r="M4382" s="3"/>
      <c r="N4382" s="3"/>
    </row>
    <row r="4383" spans="1:14" ht="30" x14ac:dyDescent="0.25">
      <c r="A4383" s="39" t="s">
        <v>4808</v>
      </c>
      <c r="B4383" s="62">
        <v>801914</v>
      </c>
      <c r="C4383" s="1" t="s">
        <v>402</v>
      </c>
      <c r="D4383" s="1" t="s">
        <v>16</v>
      </c>
      <c r="E4383" s="12" t="s">
        <v>406</v>
      </c>
      <c r="F4383" s="21" t="s">
        <v>404</v>
      </c>
      <c r="G4383" s="21">
        <v>803300</v>
      </c>
      <c r="H4383" s="1" t="s">
        <v>19</v>
      </c>
      <c r="I4383" s="1" t="s">
        <v>402</v>
      </c>
      <c r="J4383" s="1" t="s">
        <v>405</v>
      </c>
      <c r="K4383" s="12" t="s">
        <v>21</v>
      </c>
      <c r="L4383" s="21" t="s">
        <v>403</v>
      </c>
      <c r="M4383" s="3"/>
      <c r="N4383" s="3"/>
    </row>
    <row r="4384" spans="1:14" ht="30" x14ac:dyDescent="0.25">
      <c r="A4384" s="39" t="s">
        <v>4809</v>
      </c>
      <c r="B4384" s="61">
        <v>801915</v>
      </c>
      <c r="C4384" s="1" t="s">
        <v>402</v>
      </c>
      <c r="D4384" s="1" t="s">
        <v>16</v>
      </c>
      <c r="E4384" s="12" t="s">
        <v>406</v>
      </c>
      <c r="F4384" s="21" t="s">
        <v>404</v>
      </c>
      <c r="G4384" s="21">
        <v>803300</v>
      </c>
      <c r="H4384" s="1" t="s">
        <v>19</v>
      </c>
      <c r="I4384" s="1" t="s">
        <v>402</v>
      </c>
      <c r="J4384" s="1" t="s">
        <v>405</v>
      </c>
      <c r="K4384" s="12" t="s">
        <v>21</v>
      </c>
      <c r="L4384" s="21" t="s">
        <v>403</v>
      </c>
      <c r="M4384" s="3"/>
      <c r="N4384" s="3"/>
    </row>
    <row r="4385" spans="1:14" ht="30" x14ac:dyDescent="0.25">
      <c r="A4385" s="39" t="s">
        <v>4810</v>
      </c>
      <c r="B4385" s="62">
        <v>801400</v>
      </c>
      <c r="C4385" s="1" t="s">
        <v>402</v>
      </c>
      <c r="D4385" s="1" t="s">
        <v>16</v>
      </c>
      <c r="E4385" s="12" t="s">
        <v>406</v>
      </c>
      <c r="F4385" s="21" t="s">
        <v>404</v>
      </c>
      <c r="G4385" s="21">
        <v>803300</v>
      </c>
      <c r="H4385" s="1" t="s">
        <v>19</v>
      </c>
      <c r="I4385" s="1" t="s">
        <v>402</v>
      </c>
      <c r="J4385" s="1" t="s">
        <v>405</v>
      </c>
      <c r="K4385" s="12" t="s">
        <v>21</v>
      </c>
      <c r="L4385" s="21" t="s">
        <v>403</v>
      </c>
      <c r="M4385" s="3"/>
      <c r="N4385" s="3"/>
    </row>
    <row r="4386" spans="1:14" ht="30" x14ac:dyDescent="0.2">
      <c r="A4386" s="33" t="s">
        <v>4811</v>
      </c>
      <c r="B4386" s="63">
        <v>801225</v>
      </c>
      <c r="C4386" s="1" t="s">
        <v>402</v>
      </c>
      <c r="D4386" s="1" t="s">
        <v>16</v>
      </c>
      <c r="E4386" s="12" t="s">
        <v>406</v>
      </c>
      <c r="F4386" s="21" t="s">
        <v>404</v>
      </c>
      <c r="G4386" s="21">
        <v>803300</v>
      </c>
      <c r="H4386" s="1" t="s">
        <v>19</v>
      </c>
      <c r="I4386" s="1" t="s">
        <v>402</v>
      </c>
      <c r="J4386" s="1" t="s">
        <v>405</v>
      </c>
      <c r="K4386" s="12" t="s">
        <v>21</v>
      </c>
      <c r="L4386" s="21" t="s">
        <v>403</v>
      </c>
      <c r="M4386" s="3"/>
      <c r="N4386" s="3"/>
    </row>
    <row r="4387" spans="1:14" ht="30" x14ac:dyDescent="0.2">
      <c r="A4387" s="33" t="s">
        <v>4812</v>
      </c>
      <c r="B4387" s="65">
        <v>809100</v>
      </c>
      <c r="C4387" s="1" t="s">
        <v>402</v>
      </c>
      <c r="D4387" s="1" t="s">
        <v>16</v>
      </c>
      <c r="E4387" s="12" t="s">
        <v>406</v>
      </c>
      <c r="F4387" s="21" t="s">
        <v>404</v>
      </c>
      <c r="G4387" s="21">
        <v>803300</v>
      </c>
      <c r="H4387" s="1" t="s">
        <v>19</v>
      </c>
      <c r="I4387" s="1" t="s">
        <v>402</v>
      </c>
      <c r="J4387" s="1" t="s">
        <v>405</v>
      </c>
      <c r="K4387" s="12" t="s">
        <v>21</v>
      </c>
      <c r="L4387" s="21" t="s">
        <v>403</v>
      </c>
      <c r="M4387" s="35"/>
      <c r="N4387" s="35"/>
    </row>
    <row r="4388" spans="1:14" ht="30" x14ac:dyDescent="0.2">
      <c r="A4388" s="33" t="s">
        <v>4813</v>
      </c>
      <c r="B4388" s="65">
        <v>801902</v>
      </c>
      <c r="C4388" s="1" t="s">
        <v>402</v>
      </c>
      <c r="D4388" s="1" t="s">
        <v>16</v>
      </c>
      <c r="E4388" s="12" t="s">
        <v>406</v>
      </c>
      <c r="F4388" s="21" t="s">
        <v>404</v>
      </c>
      <c r="G4388" s="21">
        <v>803300</v>
      </c>
      <c r="H4388" s="1" t="s">
        <v>19</v>
      </c>
      <c r="I4388" s="1" t="s">
        <v>402</v>
      </c>
      <c r="J4388" s="1" t="s">
        <v>405</v>
      </c>
      <c r="K4388" s="12" t="s">
        <v>21</v>
      </c>
      <c r="L4388" s="21" t="s">
        <v>403</v>
      </c>
      <c r="M4388" s="35"/>
      <c r="N4388" s="35"/>
    </row>
    <row r="4389" spans="1:14" ht="30" x14ac:dyDescent="0.2">
      <c r="A4389" s="33" t="s">
        <v>4814</v>
      </c>
      <c r="B4389" s="65">
        <v>801650</v>
      </c>
      <c r="C4389" s="1" t="s">
        <v>402</v>
      </c>
      <c r="D4389" s="1" t="s">
        <v>16</v>
      </c>
      <c r="E4389" s="12" t="s">
        <v>406</v>
      </c>
      <c r="F4389" s="21" t="s">
        <v>404</v>
      </c>
      <c r="G4389" s="21">
        <v>803300</v>
      </c>
      <c r="H4389" s="1" t="s">
        <v>19</v>
      </c>
      <c r="I4389" s="1" t="s">
        <v>402</v>
      </c>
      <c r="J4389" s="1" t="s">
        <v>405</v>
      </c>
      <c r="K4389" s="12" t="s">
        <v>21</v>
      </c>
      <c r="L4389" s="21" t="s">
        <v>403</v>
      </c>
      <c r="M4389" s="35"/>
      <c r="N4389" s="35"/>
    </row>
    <row r="4390" spans="1:14" ht="30" x14ac:dyDescent="0.2">
      <c r="A4390" s="33" t="s">
        <v>4815</v>
      </c>
      <c r="B4390" s="65">
        <v>807300</v>
      </c>
      <c r="C4390" s="1" t="s">
        <v>402</v>
      </c>
      <c r="D4390" s="1" t="s">
        <v>16</v>
      </c>
      <c r="E4390" s="12" t="s">
        <v>406</v>
      </c>
      <c r="F4390" s="21" t="s">
        <v>404</v>
      </c>
      <c r="G4390" s="21">
        <v>803300</v>
      </c>
      <c r="H4390" s="1" t="s">
        <v>19</v>
      </c>
      <c r="I4390" s="1" t="s">
        <v>402</v>
      </c>
      <c r="J4390" s="1" t="s">
        <v>405</v>
      </c>
      <c r="K4390" s="12" t="s">
        <v>21</v>
      </c>
      <c r="L4390" s="21" t="s">
        <v>403</v>
      </c>
      <c r="M4390" s="35"/>
      <c r="N4390" s="35"/>
    </row>
    <row r="4391" spans="1:14" ht="30" x14ac:dyDescent="0.2">
      <c r="A4391" s="33" t="s">
        <v>4816</v>
      </c>
      <c r="B4391" s="65">
        <v>807500</v>
      </c>
      <c r="C4391" s="1" t="s">
        <v>402</v>
      </c>
      <c r="D4391" s="1" t="s">
        <v>16</v>
      </c>
      <c r="E4391" s="12" t="s">
        <v>406</v>
      </c>
      <c r="F4391" s="21" t="s">
        <v>404</v>
      </c>
      <c r="G4391" s="21">
        <v>803300</v>
      </c>
      <c r="H4391" s="1" t="s">
        <v>19</v>
      </c>
      <c r="I4391" s="1" t="s">
        <v>402</v>
      </c>
      <c r="J4391" s="1" t="s">
        <v>405</v>
      </c>
      <c r="K4391" s="12" t="s">
        <v>21</v>
      </c>
      <c r="L4391" s="21" t="s">
        <v>403</v>
      </c>
      <c r="M4391" s="35"/>
      <c r="N4391" s="35"/>
    </row>
    <row r="4392" spans="1:14" ht="30" x14ac:dyDescent="0.2">
      <c r="A4392" s="33" t="s">
        <v>408</v>
      </c>
      <c r="B4392" s="65">
        <v>801800</v>
      </c>
      <c r="C4392" s="1" t="s">
        <v>402</v>
      </c>
      <c r="D4392" s="1" t="s">
        <v>16</v>
      </c>
      <c r="E4392" s="12" t="s">
        <v>406</v>
      </c>
      <c r="F4392" s="21" t="s">
        <v>404</v>
      </c>
      <c r="G4392" s="21">
        <v>803300</v>
      </c>
      <c r="H4392" s="1" t="s">
        <v>19</v>
      </c>
      <c r="I4392" s="1" t="s">
        <v>402</v>
      </c>
      <c r="J4392" s="1" t="s">
        <v>405</v>
      </c>
      <c r="K4392" s="12" t="s">
        <v>21</v>
      </c>
      <c r="L4392" s="21" t="s">
        <v>403</v>
      </c>
      <c r="M4392" s="35"/>
      <c r="N4392" s="35"/>
    </row>
    <row r="4393" spans="1:14" ht="30" x14ac:dyDescent="0.2">
      <c r="A4393" s="33" t="s">
        <v>4817</v>
      </c>
      <c r="B4393" s="65">
        <v>801910</v>
      </c>
      <c r="C4393" s="1" t="s">
        <v>402</v>
      </c>
      <c r="D4393" s="1" t="s">
        <v>16</v>
      </c>
      <c r="E4393" s="12" t="s">
        <v>406</v>
      </c>
      <c r="F4393" s="21" t="s">
        <v>404</v>
      </c>
      <c r="G4393" s="21">
        <v>803300</v>
      </c>
      <c r="H4393" s="1" t="s">
        <v>19</v>
      </c>
      <c r="I4393" s="1" t="s">
        <v>402</v>
      </c>
      <c r="J4393" s="1" t="s">
        <v>405</v>
      </c>
      <c r="K4393" s="12" t="s">
        <v>21</v>
      </c>
      <c r="L4393" s="21" t="s">
        <v>403</v>
      </c>
      <c r="M4393" s="35"/>
      <c r="N4393" s="35"/>
    </row>
    <row r="4394" spans="1:14" ht="30" x14ac:dyDescent="0.25">
      <c r="A4394" s="3" t="s">
        <v>4818</v>
      </c>
      <c r="B4394" s="62">
        <v>199113</v>
      </c>
      <c r="C4394" s="3" t="s">
        <v>47</v>
      </c>
      <c r="D4394" s="4" t="s">
        <v>16</v>
      </c>
      <c r="E4394" s="5" t="s">
        <v>48</v>
      </c>
      <c r="F4394" s="6" t="s">
        <v>49</v>
      </c>
      <c r="G4394" s="7">
        <v>913500</v>
      </c>
      <c r="H4394" s="4" t="s">
        <v>19</v>
      </c>
      <c r="I4394" s="4" t="s">
        <v>47</v>
      </c>
      <c r="J4394" s="3"/>
      <c r="K4394" s="4"/>
      <c r="M4394" s="3"/>
      <c r="N4394" s="3"/>
    </row>
    <row r="4395" spans="1:14" ht="30" x14ac:dyDescent="0.25">
      <c r="A4395" s="3" t="s">
        <v>4819</v>
      </c>
      <c r="B4395" s="62">
        <v>92000</v>
      </c>
      <c r="C4395" s="3" t="s">
        <v>47</v>
      </c>
      <c r="D4395" s="4" t="s">
        <v>16</v>
      </c>
      <c r="E4395" s="5" t="s">
        <v>48</v>
      </c>
      <c r="F4395" s="6" t="s">
        <v>49</v>
      </c>
      <c r="G4395" s="7">
        <v>913500</v>
      </c>
      <c r="H4395" s="4" t="s">
        <v>19</v>
      </c>
      <c r="I4395" s="4" t="s">
        <v>47</v>
      </c>
      <c r="J4395" s="3"/>
      <c r="K4395" s="4"/>
      <c r="M4395" s="3"/>
      <c r="N4395" s="3"/>
    </row>
    <row r="4396" spans="1:14" ht="30" x14ac:dyDescent="0.25">
      <c r="A4396" s="3" t="s">
        <v>4820</v>
      </c>
      <c r="B4396" s="62">
        <v>199103</v>
      </c>
      <c r="C4396" s="3" t="s">
        <v>47</v>
      </c>
      <c r="D4396" s="4" t="s">
        <v>16</v>
      </c>
      <c r="E4396" s="5" t="s">
        <v>48</v>
      </c>
      <c r="F4396" s="6" t="s">
        <v>49</v>
      </c>
      <c r="G4396" s="7">
        <v>913500</v>
      </c>
      <c r="H4396" s="4" t="s">
        <v>19</v>
      </c>
      <c r="I4396" s="4" t="s">
        <v>47</v>
      </c>
      <c r="J4396" s="3"/>
      <c r="K4396" s="4"/>
      <c r="M4396" s="3"/>
      <c r="N4396" s="3"/>
    </row>
    <row r="4397" spans="1:14" ht="30" x14ac:dyDescent="0.25">
      <c r="A4397" s="3" t="s">
        <v>4821</v>
      </c>
      <c r="B4397" s="62">
        <v>85353</v>
      </c>
      <c r="C4397" s="3" t="s">
        <v>47</v>
      </c>
      <c r="D4397" s="4" t="s">
        <v>16</v>
      </c>
      <c r="E4397" s="5" t="s">
        <v>48</v>
      </c>
      <c r="F4397" s="6" t="s">
        <v>49</v>
      </c>
      <c r="G4397" s="7">
        <v>913500</v>
      </c>
      <c r="H4397" s="4" t="s">
        <v>19</v>
      </c>
      <c r="I4397" s="4" t="s">
        <v>47</v>
      </c>
      <c r="J4397" s="3"/>
      <c r="K4397" s="4"/>
      <c r="M4397" s="3"/>
      <c r="N4397" s="3"/>
    </row>
    <row r="4398" spans="1:14" ht="30" x14ac:dyDescent="0.25">
      <c r="A4398" s="3" t="s">
        <v>4822</v>
      </c>
      <c r="B4398" s="62">
        <v>85354</v>
      </c>
      <c r="C4398" s="3" t="s">
        <v>47</v>
      </c>
      <c r="D4398" s="4" t="s">
        <v>16</v>
      </c>
      <c r="E4398" s="5" t="s">
        <v>48</v>
      </c>
      <c r="F4398" s="6" t="s">
        <v>49</v>
      </c>
      <c r="G4398" s="7">
        <v>913500</v>
      </c>
      <c r="H4398" s="4" t="s">
        <v>19</v>
      </c>
      <c r="I4398" s="4" t="s">
        <v>47</v>
      </c>
      <c r="J4398" s="3"/>
      <c r="K4398" s="4"/>
      <c r="M4398" s="3"/>
      <c r="N4398" s="3"/>
    </row>
    <row r="4399" spans="1:14" ht="30" x14ac:dyDescent="0.25">
      <c r="A4399" s="3" t="s">
        <v>4823</v>
      </c>
      <c r="B4399" s="62">
        <v>85355</v>
      </c>
      <c r="C4399" s="3" t="s">
        <v>47</v>
      </c>
      <c r="D4399" s="4" t="s">
        <v>16</v>
      </c>
      <c r="E4399" s="5" t="s">
        <v>48</v>
      </c>
      <c r="F4399" s="6" t="s">
        <v>49</v>
      </c>
      <c r="G4399" s="7">
        <v>913500</v>
      </c>
      <c r="H4399" s="4" t="s">
        <v>19</v>
      </c>
      <c r="I4399" s="4" t="s">
        <v>47</v>
      </c>
      <c r="J4399" s="3"/>
      <c r="K4399" s="4"/>
      <c r="M4399" s="3"/>
      <c r="N4399" s="3"/>
    </row>
    <row r="4400" spans="1:14" ht="30" x14ac:dyDescent="0.25">
      <c r="A4400" s="3" t="s">
        <v>4824</v>
      </c>
      <c r="B4400" s="62">
        <v>85356</v>
      </c>
      <c r="C4400" s="3" t="s">
        <v>47</v>
      </c>
      <c r="D4400" s="4" t="s">
        <v>16</v>
      </c>
      <c r="E4400" s="5" t="s">
        <v>48</v>
      </c>
      <c r="F4400" s="6" t="s">
        <v>49</v>
      </c>
      <c r="G4400" s="7">
        <v>913500</v>
      </c>
      <c r="H4400" s="4" t="s">
        <v>19</v>
      </c>
      <c r="I4400" s="4" t="s">
        <v>47</v>
      </c>
      <c r="J4400" s="3"/>
      <c r="K4400" s="4"/>
      <c r="M4400" s="3"/>
      <c r="N4400" s="3"/>
    </row>
    <row r="4401" spans="1:14" ht="30" x14ac:dyDescent="0.25">
      <c r="A4401" s="3" t="s">
        <v>4825</v>
      </c>
      <c r="B4401" s="62">
        <v>85501</v>
      </c>
      <c r="C4401" s="3" t="s">
        <v>47</v>
      </c>
      <c r="D4401" s="4" t="s">
        <v>16</v>
      </c>
      <c r="E4401" s="5" t="s">
        <v>48</v>
      </c>
      <c r="F4401" s="6" t="s">
        <v>49</v>
      </c>
      <c r="G4401" s="7">
        <v>913500</v>
      </c>
      <c r="H4401" s="4" t="s">
        <v>19</v>
      </c>
      <c r="I4401" s="4" t="s">
        <v>47</v>
      </c>
      <c r="J4401" s="3"/>
      <c r="K4401" s="4"/>
      <c r="M4401" s="3"/>
      <c r="N4401" s="3"/>
    </row>
    <row r="4402" spans="1:14" ht="30" x14ac:dyDescent="0.25">
      <c r="A4402" s="3" t="s">
        <v>4826</v>
      </c>
      <c r="B4402" s="62">
        <v>85542</v>
      </c>
      <c r="C4402" s="3" t="s">
        <v>47</v>
      </c>
      <c r="D4402" s="4" t="s">
        <v>16</v>
      </c>
      <c r="E4402" s="5" t="s">
        <v>48</v>
      </c>
      <c r="F4402" s="6" t="s">
        <v>49</v>
      </c>
      <c r="G4402" s="7">
        <v>913500</v>
      </c>
      <c r="H4402" s="4" t="s">
        <v>19</v>
      </c>
      <c r="I4402" s="4" t="s">
        <v>47</v>
      </c>
      <c r="J4402" s="3"/>
      <c r="K4402" s="4"/>
      <c r="M4402" s="3"/>
      <c r="N4402" s="3"/>
    </row>
    <row r="4403" spans="1:14" ht="30" x14ac:dyDescent="0.25">
      <c r="A4403" s="3" t="s">
        <v>4827</v>
      </c>
      <c r="B4403" s="62">
        <v>85495</v>
      </c>
      <c r="C4403" s="3" t="s">
        <v>47</v>
      </c>
      <c r="D4403" s="4" t="s">
        <v>16</v>
      </c>
      <c r="E4403" s="5" t="s">
        <v>48</v>
      </c>
      <c r="F4403" s="6" t="s">
        <v>49</v>
      </c>
      <c r="G4403" s="7">
        <v>913500</v>
      </c>
      <c r="H4403" s="4" t="s">
        <v>19</v>
      </c>
      <c r="I4403" s="4" t="s">
        <v>47</v>
      </c>
      <c r="J4403" s="3"/>
      <c r="K4403" s="4"/>
      <c r="M4403" s="3"/>
      <c r="N4403" s="3"/>
    </row>
    <row r="4404" spans="1:14" ht="30" x14ac:dyDescent="0.25">
      <c r="A4404" s="3" t="s">
        <v>4828</v>
      </c>
      <c r="B4404" s="62">
        <v>85010</v>
      </c>
      <c r="C4404" s="3" t="s">
        <v>47</v>
      </c>
      <c r="D4404" s="4" t="s">
        <v>16</v>
      </c>
      <c r="E4404" s="5" t="s">
        <v>48</v>
      </c>
      <c r="F4404" s="6" t="s">
        <v>49</v>
      </c>
      <c r="G4404" s="7">
        <v>913500</v>
      </c>
      <c r="H4404" s="4" t="s">
        <v>19</v>
      </c>
      <c r="I4404" s="4" t="s">
        <v>47</v>
      </c>
      <c r="J4404" s="3"/>
      <c r="K4404" s="4"/>
      <c r="M4404" s="3"/>
      <c r="N4404" s="3"/>
    </row>
    <row r="4405" spans="1:14" ht="30" x14ac:dyDescent="0.25">
      <c r="A4405" s="39" t="s">
        <v>4829</v>
      </c>
      <c r="B4405" s="62">
        <v>810004</v>
      </c>
      <c r="C4405" s="123" t="s">
        <v>412</v>
      </c>
      <c r="D4405" s="4" t="s">
        <v>16</v>
      </c>
      <c r="E4405" s="126" t="s">
        <v>413</v>
      </c>
      <c r="F4405" s="14" t="s">
        <v>414</v>
      </c>
      <c r="G4405" s="15">
        <v>810002</v>
      </c>
      <c r="H4405" s="4" t="s">
        <v>19</v>
      </c>
      <c r="I4405" s="123" t="s">
        <v>412</v>
      </c>
      <c r="J4405" s="3"/>
      <c r="K4405" s="3"/>
      <c r="L4405" s="3"/>
      <c r="M4405" s="3"/>
      <c r="N4405" s="3"/>
    </row>
    <row r="4406" spans="1:14" ht="30" x14ac:dyDescent="0.2">
      <c r="A4406" s="39" t="s">
        <v>4830</v>
      </c>
      <c r="B4406" s="62">
        <v>810018</v>
      </c>
      <c r="C4406" s="4" t="s">
        <v>412</v>
      </c>
      <c r="D4406" s="4" t="s">
        <v>16</v>
      </c>
      <c r="E4406" s="126" t="s">
        <v>413</v>
      </c>
      <c r="F4406" s="14" t="s">
        <v>414</v>
      </c>
      <c r="G4406" s="15">
        <v>810002</v>
      </c>
      <c r="H4406" s="4" t="s">
        <v>19</v>
      </c>
      <c r="I4406" s="4" t="s">
        <v>412</v>
      </c>
      <c r="J4406" s="3"/>
      <c r="K4406" s="3"/>
      <c r="L4406" s="3"/>
      <c r="M4406" s="3"/>
      <c r="N4406" s="3"/>
    </row>
    <row r="4407" spans="1:14" ht="30" x14ac:dyDescent="0.2">
      <c r="A4407" s="39" t="s">
        <v>4831</v>
      </c>
      <c r="B4407" s="62">
        <v>810023</v>
      </c>
      <c r="C4407" s="4" t="s">
        <v>412</v>
      </c>
      <c r="D4407" s="4" t="s">
        <v>16</v>
      </c>
      <c r="E4407" s="126" t="s">
        <v>413</v>
      </c>
      <c r="F4407" s="14" t="s">
        <v>414</v>
      </c>
      <c r="G4407" s="15">
        <v>810002</v>
      </c>
      <c r="H4407" s="4" t="s">
        <v>19</v>
      </c>
      <c r="I4407" s="4" t="s">
        <v>412</v>
      </c>
      <c r="J4407" s="3"/>
      <c r="K4407" s="3"/>
      <c r="L4407" s="3"/>
      <c r="M4407" s="3"/>
      <c r="N4407" s="3"/>
    </row>
    <row r="4408" spans="1:14" ht="30" x14ac:dyDescent="0.25">
      <c r="A4408" s="39" t="s">
        <v>4832</v>
      </c>
      <c r="B4408" s="61">
        <v>810003</v>
      </c>
      <c r="C4408" s="1" t="s">
        <v>412</v>
      </c>
      <c r="D4408" s="4" t="s">
        <v>16</v>
      </c>
      <c r="E4408" s="21" t="s">
        <v>413</v>
      </c>
      <c r="F4408" s="14" t="s">
        <v>414</v>
      </c>
      <c r="G4408" s="15">
        <v>810002</v>
      </c>
      <c r="H4408" s="4" t="s">
        <v>19</v>
      </c>
      <c r="I4408" s="1" t="s">
        <v>412</v>
      </c>
      <c r="J4408" s="3"/>
      <c r="K4408" s="3"/>
      <c r="L4408" s="3"/>
      <c r="M4408" s="3"/>
      <c r="N4408" s="3"/>
    </row>
    <row r="4409" spans="1:14" ht="30" x14ac:dyDescent="0.25">
      <c r="A4409" s="39" t="s">
        <v>419</v>
      </c>
      <c r="B4409" s="62">
        <v>811000</v>
      </c>
      <c r="C4409" s="4" t="s">
        <v>420</v>
      </c>
      <c r="D4409" s="4" t="s">
        <v>16</v>
      </c>
      <c r="E4409" s="14" t="s">
        <v>421</v>
      </c>
      <c r="F4409" s="14" t="s">
        <v>422</v>
      </c>
      <c r="G4409" s="14">
        <v>811000</v>
      </c>
      <c r="H4409" s="4" t="s">
        <v>19</v>
      </c>
      <c r="I4409" s="4" t="s">
        <v>420</v>
      </c>
      <c r="J4409" s="4" t="s">
        <v>423</v>
      </c>
      <c r="K4409" s="12" t="s">
        <v>21</v>
      </c>
      <c r="L4409" s="12" t="s">
        <v>424</v>
      </c>
      <c r="M4409" s="3"/>
      <c r="N4409" s="3"/>
    </row>
    <row r="4410" spans="1:14" ht="30" x14ac:dyDescent="0.25">
      <c r="A4410" s="43" t="s">
        <v>425</v>
      </c>
      <c r="B4410" s="62">
        <v>812000</v>
      </c>
      <c r="C4410" s="1" t="s">
        <v>426</v>
      </c>
      <c r="D4410" s="1" t="s">
        <v>16</v>
      </c>
      <c r="E4410" s="21" t="s">
        <v>427</v>
      </c>
      <c r="F4410" s="21" t="s">
        <v>428</v>
      </c>
      <c r="G4410" s="21">
        <v>812000</v>
      </c>
      <c r="H4410" s="1" t="s">
        <v>19</v>
      </c>
      <c r="I4410" s="1" t="s">
        <v>426</v>
      </c>
      <c r="J4410" s="1" t="s">
        <v>429</v>
      </c>
      <c r="K4410" s="12" t="s">
        <v>21</v>
      </c>
      <c r="L4410" s="12" t="s">
        <v>430</v>
      </c>
      <c r="N4410" s="23"/>
    </row>
    <row r="4411" spans="1:14" ht="30" x14ac:dyDescent="0.25">
      <c r="A4411" s="39" t="s">
        <v>4833</v>
      </c>
      <c r="B4411" s="61">
        <v>810002</v>
      </c>
      <c r="C4411" s="1" t="s">
        <v>412</v>
      </c>
      <c r="D4411" s="4" t="s">
        <v>16</v>
      </c>
      <c r="E4411" s="21" t="s">
        <v>413</v>
      </c>
      <c r="F4411" s="14" t="s">
        <v>414</v>
      </c>
      <c r="G4411" s="15">
        <v>810002</v>
      </c>
      <c r="H4411" s="4" t="s">
        <v>19</v>
      </c>
      <c r="I4411" s="1" t="s">
        <v>412</v>
      </c>
      <c r="J4411" s="3"/>
      <c r="K4411" s="3"/>
      <c r="L4411" s="3"/>
      <c r="M4411" s="3"/>
      <c r="N4411" s="3"/>
    </row>
    <row r="4412" spans="1:14" ht="30" x14ac:dyDescent="0.25">
      <c r="A4412" s="39" t="s">
        <v>4834</v>
      </c>
      <c r="B4412" s="62">
        <v>810006</v>
      </c>
      <c r="C4412" s="123" t="s">
        <v>412</v>
      </c>
      <c r="D4412" s="4" t="s">
        <v>16</v>
      </c>
      <c r="E4412" s="126" t="s">
        <v>413</v>
      </c>
      <c r="F4412" s="14" t="s">
        <v>414</v>
      </c>
      <c r="G4412" s="15">
        <v>810002</v>
      </c>
      <c r="H4412" s="4" t="s">
        <v>19</v>
      </c>
      <c r="I4412" s="123" t="s">
        <v>412</v>
      </c>
      <c r="J4412" s="3"/>
      <c r="K4412" s="3"/>
      <c r="L4412" s="3"/>
      <c r="M4412" s="3"/>
      <c r="N4412" s="3"/>
    </row>
    <row r="4413" spans="1:14" ht="30" x14ac:dyDescent="0.2">
      <c r="A4413" s="39" t="s">
        <v>4835</v>
      </c>
      <c r="B4413" s="62">
        <v>810017</v>
      </c>
      <c r="C4413" s="4" t="s">
        <v>412</v>
      </c>
      <c r="D4413" s="4" t="s">
        <v>16</v>
      </c>
      <c r="E4413" s="126" t="s">
        <v>413</v>
      </c>
      <c r="F4413" s="14" t="s">
        <v>414</v>
      </c>
      <c r="G4413" s="15">
        <v>810002</v>
      </c>
      <c r="H4413" s="4" t="s">
        <v>19</v>
      </c>
      <c r="I4413" s="4" t="s">
        <v>412</v>
      </c>
      <c r="J4413" s="3"/>
      <c r="K4413" s="3"/>
      <c r="L4413" s="3"/>
      <c r="M4413" s="3"/>
      <c r="N4413" s="3"/>
    </row>
    <row r="4414" spans="1:14" ht="30" x14ac:dyDescent="0.25">
      <c r="A4414" s="43" t="s">
        <v>411</v>
      </c>
      <c r="B4414" s="62">
        <v>810000</v>
      </c>
      <c r="C4414" s="1" t="s">
        <v>412</v>
      </c>
      <c r="D4414" s="1" t="s">
        <v>16</v>
      </c>
      <c r="E4414" s="21" t="s">
        <v>413</v>
      </c>
      <c r="F4414" s="21" t="s">
        <v>414</v>
      </c>
      <c r="G4414" s="15">
        <v>810002</v>
      </c>
      <c r="H4414" s="1" t="s">
        <v>19</v>
      </c>
      <c r="I4414" s="1" t="s">
        <v>412</v>
      </c>
      <c r="N4414" s="23"/>
    </row>
    <row r="4415" spans="1:14" ht="30" x14ac:dyDescent="0.25">
      <c r="A4415" s="39" t="s">
        <v>4836</v>
      </c>
      <c r="B4415" s="61">
        <v>810010</v>
      </c>
      <c r="C4415" s="123" t="s">
        <v>412</v>
      </c>
      <c r="D4415" s="4" t="s">
        <v>16</v>
      </c>
      <c r="E4415" s="126" t="s">
        <v>413</v>
      </c>
      <c r="F4415" s="14" t="s">
        <v>414</v>
      </c>
      <c r="G4415" s="15">
        <v>810002</v>
      </c>
      <c r="H4415" s="4" t="s">
        <v>19</v>
      </c>
      <c r="I4415" s="123" t="s">
        <v>412</v>
      </c>
      <c r="J4415" s="3"/>
      <c r="K4415" s="3"/>
      <c r="L4415" s="3"/>
      <c r="M4415" s="3"/>
      <c r="N4415" s="3"/>
    </row>
    <row r="4416" spans="1:14" ht="30" x14ac:dyDescent="0.25">
      <c r="A4416" s="39" t="s">
        <v>4837</v>
      </c>
      <c r="B4416" s="62">
        <v>810001</v>
      </c>
      <c r="C4416" s="1" t="s">
        <v>412</v>
      </c>
      <c r="D4416" s="4" t="s">
        <v>16</v>
      </c>
      <c r="E4416" s="21" t="s">
        <v>413</v>
      </c>
      <c r="F4416" s="14" t="s">
        <v>414</v>
      </c>
      <c r="G4416" s="15">
        <v>810002</v>
      </c>
      <c r="H4416" s="4" t="s">
        <v>19</v>
      </c>
      <c r="I4416" s="1" t="s">
        <v>412</v>
      </c>
      <c r="J4416" s="3"/>
      <c r="K4416" s="3"/>
      <c r="L4416" s="3"/>
      <c r="M4416" s="3"/>
      <c r="N4416" s="3"/>
    </row>
    <row r="4417" spans="1:14" ht="30" x14ac:dyDescent="0.25">
      <c r="A4417" s="39" t="s">
        <v>416</v>
      </c>
      <c r="B4417" s="62">
        <v>810021</v>
      </c>
      <c r="C4417" s="4" t="s">
        <v>417</v>
      </c>
      <c r="D4417" s="4" t="s">
        <v>16</v>
      </c>
      <c r="E4417" s="18" t="s">
        <v>4838</v>
      </c>
      <c r="F4417" s="14" t="s">
        <v>414</v>
      </c>
      <c r="G4417" s="15">
        <v>810002</v>
      </c>
      <c r="H4417" s="4" t="s">
        <v>19</v>
      </c>
      <c r="I4417" s="4" t="s">
        <v>417</v>
      </c>
      <c r="J4417" s="3"/>
      <c r="K4417" s="3"/>
      <c r="L4417" s="3"/>
      <c r="M4417" s="3"/>
      <c r="N4417" s="3"/>
    </row>
    <row r="4418" spans="1:14" ht="30" x14ac:dyDescent="0.25">
      <c r="A4418" s="39" t="s">
        <v>4839</v>
      </c>
      <c r="B4418" s="62">
        <v>810008</v>
      </c>
      <c r="C4418" s="123" t="s">
        <v>412</v>
      </c>
      <c r="D4418" s="4" t="s">
        <v>16</v>
      </c>
      <c r="E4418" s="126" t="s">
        <v>413</v>
      </c>
      <c r="F4418" s="14" t="s">
        <v>414</v>
      </c>
      <c r="G4418" s="15">
        <v>810002</v>
      </c>
      <c r="H4418" s="4" t="s">
        <v>19</v>
      </c>
      <c r="I4418" s="123" t="s">
        <v>412</v>
      </c>
      <c r="J4418" s="3"/>
      <c r="K4418" s="3"/>
      <c r="L4418" s="3"/>
      <c r="M4418" s="3"/>
      <c r="N4418" s="3"/>
    </row>
    <row r="4419" spans="1:14" ht="30" x14ac:dyDescent="0.25">
      <c r="A4419" s="39" t="s">
        <v>4840</v>
      </c>
      <c r="B4419" s="61">
        <v>810009</v>
      </c>
      <c r="C4419" s="123" t="s">
        <v>412</v>
      </c>
      <c r="D4419" s="4" t="s">
        <v>16</v>
      </c>
      <c r="E4419" s="126" t="s">
        <v>413</v>
      </c>
      <c r="F4419" s="14" t="s">
        <v>414</v>
      </c>
      <c r="G4419" s="15">
        <v>810002</v>
      </c>
      <c r="H4419" s="4" t="s">
        <v>19</v>
      </c>
      <c r="I4419" s="123" t="s">
        <v>412</v>
      </c>
      <c r="J4419" s="3"/>
      <c r="K4419" s="3"/>
      <c r="L4419" s="3"/>
      <c r="M4419" s="3"/>
      <c r="N4419" s="3"/>
    </row>
    <row r="4420" spans="1:14" ht="30" x14ac:dyDescent="0.25">
      <c r="A4420" s="1" t="s">
        <v>431</v>
      </c>
      <c r="B4420" s="62">
        <v>813000</v>
      </c>
      <c r="C4420" s="1" t="s">
        <v>432</v>
      </c>
      <c r="D4420" s="1" t="s">
        <v>16</v>
      </c>
      <c r="E4420" s="21" t="s">
        <v>433</v>
      </c>
      <c r="F4420" s="21" t="s">
        <v>434</v>
      </c>
      <c r="G4420" s="21">
        <v>813000</v>
      </c>
      <c r="H4420" s="1" t="s">
        <v>19</v>
      </c>
      <c r="I4420" s="1" t="s">
        <v>432</v>
      </c>
      <c r="J4420" s="1" t="s">
        <v>435</v>
      </c>
      <c r="K4420" s="12" t="s">
        <v>21</v>
      </c>
      <c r="L4420" s="12" t="s">
        <v>436</v>
      </c>
      <c r="N4420" s="23"/>
    </row>
    <row r="4421" spans="1:14" ht="30" x14ac:dyDescent="0.25">
      <c r="A4421" s="1" t="s">
        <v>437</v>
      </c>
      <c r="B4421" s="62">
        <v>814000</v>
      </c>
      <c r="C4421" s="1" t="s">
        <v>438</v>
      </c>
      <c r="D4421" s="1" t="s">
        <v>16</v>
      </c>
      <c r="E4421" s="12" t="s">
        <v>439</v>
      </c>
      <c r="F4421" s="21" t="s">
        <v>440</v>
      </c>
      <c r="G4421" s="21">
        <v>814000</v>
      </c>
      <c r="H4421" s="1" t="s">
        <v>19</v>
      </c>
      <c r="I4421" s="1" t="s">
        <v>438</v>
      </c>
      <c r="J4421" s="38"/>
      <c r="K4421" s="12" t="s">
        <v>21</v>
      </c>
      <c r="N4421" s="23"/>
    </row>
    <row r="4422" spans="1:14" ht="30" x14ac:dyDescent="0.25">
      <c r="A4422" s="39" t="s">
        <v>4841</v>
      </c>
      <c r="B4422" s="62">
        <v>810028</v>
      </c>
      <c r="C4422" s="123" t="s">
        <v>412</v>
      </c>
      <c r="D4422" s="4" t="s">
        <v>16</v>
      </c>
      <c r="E4422" s="126" t="s">
        <v>413</v>
      </c>
      <c r="F4422" s="14" t="s">
        <v>414</v>
      </c>
      <c r="G4422" s="15">
        <v>810002</v>
      </c>
      <c r="H4422" s="4" t="s">
        <v>19</v>
      </c>
      <c r="I4422" s="123" t="s">
        <v>412</v>
      </c>
      <c r="J4422" s="3"/>
      <c r="K4422" s="3"/>
      <c r="L4422" s="3"/>
      <c r="M4422" s="3"/>
      <c r="N4422" s="3"/>
    </row>
    <row r="4423" spans="1:14" ht="30" x14ac:dyDescent="0.2">
      <c r="A4423" s="39" t="s">
        <v>4842</v>
      </c>
      <c r="B4423" s="61">
        <v>810015</v>
      </c>
      <c r="C4423" s="4" t="s">
        <v>412</v>
      </c>
      <c r="D4423" s="4" t="s">
        <v>16</v>
      </c>
      <c r="E4423" s="126" t="s">
        <v>413</v>
      </c>
      <c r="F4423" s="14" t="s">
        <v>414</v>
      </c>
      <c r="G4423" s="15">
        <v>810002</v>
      </c>
      <c r="H4423" s="4" t="s">
        <v>19</v>
      </c>
      <c r="I4423" s="4" t="s">
        <v>412</v>
      </c>
      <c r="J4423" s="3"/>
      <c r="K4423" s="3"/>
      <c r="L4423" s="3"/>
      <c r="M4423" s="3"/>
      <c r="N4423" s="3"/>
    </row>
    <row r="4424" spans="1:14" ht="30" x14ac:dyDescent="0.25">
      <c r="A4424" s="39" t="s">
        <v>4843</v>
      </c>
      <c r="B4424" s="62">
        <v>810013</v>
      </c>
      <c r="C4424" s="123" t="s">
        <v>412</v>
      </c>
      <c r="D4424" s="4" t="s">
        <v>16</v>
      </c>
      <c r="E4424" s="126" t="s">
        <v>413</v>
      </c>
      <c r="F4424" s="14" t="s">
        <v>414</v>
      </c>
      <c r="G4424" s="15">
        <v>810002</v>
      </c>
      <c r="H4424" s="4" t="s">
        <v>19</v>
      </c>
      <c r="I4424" s="123" t="s">
        <v>412</v>
      </c>
      <c r="J4424" s="3"/>
      <c r="K4424" s="3"/>
      <c r="L4424" s="3"/>
      <c r="M4424" s="3"/>
      <c r="N4424" s="3"/>
    </row>
    <row r="4425" spans="1:14" ht="30" x14ac:dyDescent="0.25">
      <c r="A4425" s="1" t="s">
        <v>448</v>
      </c>
      <c r="B4425" s="62">
        <v>816000</v>
      </c>
      <c r="C4425" s="1" t="s">
        <v>449</v>
      </c>
      <c r="D4425" s="1" t="s">
        <v>16</v>
      </c>
      <c r="E4425" s="21" t="s">
        <v>450</v>
      </c>
      <c r="F4425" s="21" t="s">
        <v>451</v>
      </c>
      <c r="G4425" s="21">
        <v>816000</v>
      </c>
      <c r="H4425" s="1" t="s">
        <v>19</v>
      </c>
      <c r="I4425" s="1" t="s">
        <v>449</v>
      </c>
      <c r="J4425" s="1" t="s">
        <v>452</v>
      </c>
      <c r="K4425" s="12" t="s">
        <v>21</v>
      </c>
      <c r="L4425" s="12" t="s">
        <v>453</v>
      </c>
      <c r="N4425" s="23"/>
    </row>
    <row r="4426" spans="1:14" ht="30" x14ac:dyDescent="0.25">
      <c r="A4426" s="39" t="s">
        <v>454</v>
      </c>
      <c r="B4426" s="62">
        <v>817000</v>
      </c>
      <c r="C4426" s="4" t="s">
        <v>449</v>
      </c>
      <c r="D4426" s="4" t="s">
        <v>16</v>
      </c>
      <c r="E4426" s="14" t="s">
        <v>450</v>
      </c>
      <c r="F4426" s="14" t="s">
        <v>451</v>
      </c>
      <c r="G4426" s="14">
        <v>816000</v>
      </c>
      <c r="H4426" s="4" t="s">
        <v>19</v>
      </c>
      <c r="I4426" s="4" t="s">
        <v>449</v>
      </c>
      <c r="J4426" s="4" t="s">
        <v>452</v>
      </c>
      <c r="K4426" s="12" t="s">
        <v>21</v>
      </c>
      <c r="L4426" s="12" t="s">
        <v>453</v>
      </c>
      <c r="M4426" s="3"/>
      <c r="N4426" s="3"/>
    </row>
    <row r="4427" spans="1:14" ht="45" x14ac:dyDescent="0.3">
      <c r="A4427" s="1" t="s">
        <v>441</v>
      </c>
      <c r="B4427" s="61">
        <v>815000</v>
      </c>
      <c r="C4427" s="1" t="s">
        <v>442</v>
      </c>
      <c r="D4427" s="1" t="s">
        <v>16</v>
      </c>
      <c r="E4427" s="18" t="s">
        <v>443</v>
      </c>
      <c r="F4427" s="21" t="s">
        <v>444</v>
      </c>
      <c r="G4427" s="21">
        <v>815000</v>
      </c>
      <c r="H4427" s="1" t="s">
        <v>19</v>
      </c>
      <c r="I4427" s="1" t="s">
        <v>442</v>
      </c>
      <c r="J4427" s="1" t="s">
        <v>4844</v>
      </c>
      <c r="K4427" s="12" t="s">
        <v>21</v>
      </c>
      <c r="L4427" s="133" t="s">
        <v>4845</v>
      </c>
      <c r="N4427" s="23" t="s">
        <v>447</v>
      </c>
    </row>
    <row r="4428" spans="1:14" ht="30" x14ac:dyDescent="0.2">
      <c r="A4428" s="39" t="s">
        <v>4846</v>
      </c>
      <c r="B4428" s="62">
        <v>810016</v>
      </c>
      <c r="C4428" s="4" t="s">
        <v>412</v>
      </c>
      <c r="D4428" s="4" t="s">
        <v>16</v>
      </c>
      <c r="E4428" s="126" t="s">
        <v>413</v>
      </c>
      <c r="F4428" s="14" t="s">
        <v>414</v>
      </c>
      <c r="G4428" s="15">
        <v>810002</v>
      </c>
      <c r="H4428" s="4" t="s">
        <v>19</v>
      </c>
      <c r="I4428" s="4" t="s">
        <v>412</v>
      </c>
      <c r="J4428" s="3"/>
      <c r="K4428" s="3"/>
      <c r="L4428" s="3"/>
      <c r="M4428" s="3"/>
      <c r="N4428" s="3"/>
    </row>
    <row r="4429" spans="1:14" ht="30" x14ac:dyDescent="0.25">
      <c r="A4429" s="39" t="s">
        <v>4847</v>
      </c>
      <c r="B4429" s="62">
        <v>810007</v>
      </c>
      <c r="C4429" s="123" t="s">
        <v>412</v>
      </c>
      <c r="D4429" s="4" t="s">
        <v>16</v>
      </c>
      <c r="E4429" s="126" t="s">
        <v>413</v>
      </c>
      <c r="F4429" s="14" t="s">
        <v>414</v>
      </c>
      <c r="G4429" s="15">
        <v>810002</v>
      </c>
      <c r="H4429" s="4" t="s">
        <v>19</v>
      </c>
      <c r="I4429" s="123" t="s">
        <v>412</v>
      </c>
      <c r="J4429" s="3"/>
      <c r="K4429" s="3"/>
      <c r="L4429" s="3"/>
      <c r="M4429" s="3"/>
      <c r="N4429" s="3"/>
    </row>
    <row r="4430" spans="1:14" ht="30" x14ac:dyDescent="0.25">
      <c r="A4430" s="39" t="s">
        <v>4848</v>
      </c>
      <c r="B4430" s="62">
        <v>810011</v>
      </c>
      <c r="C4430" s="123" t="s">
        <v>412</v>
      </c>
      <c r="D4430" s="4" t="s">
        <v>16</v>
      </c>
      <c r="E4430" s="126" t="s">
        <v>413</v>
      </c>
      <c r="F4430" s="14" t="s">
        <v>414</v>
      </c>
      <c r="G4430" s="15">
        <v>810002</v>
      </c>
      <c r="H4430" s="4" t="s">
        <v>19</v>
      </c>
      <c r="I4430" s="123" t="s">
        <v>412</v>
      </c>
      <c r="J4430" s="3"/>
      <c r="K4430" s="3"/>
      <c r="L4430" s="3"/>
      <c r="M4430" s="3"/>
      <c r="N4430" s="3"/>
    </row>
    <row r="4431" spans="1:14" ht="30" x14ac:dyDescent="0.2">
      <c r="A4431" s="39" t="s">
        <v>4849</v>
      </c>
      <c r="B4431" s="62">
        <v>810020</v>
      </c>
      <c r="C4431" s="4" t="s">
        <v>412</v>
      </c>
      <c r="D4431" s="4" t="s">
        <v>16</v>
      </c>
      <c r="E4431" s="126" t="s">
        <v>413</v>
      </c>
      <c r="F4431" s="14" t="s">
        <v>414</v>
      </c>
      <c r="G4431" s="15">
        <v>810002</v>
      </c>
      <c r="H4431" s="4" t="s">
        <v>19</v>
      </c>
      <c r="I4431" s="4" t="s">
        <v>412</v>
      </c>
      <c r="J4431" s="3"/>
      <c r="K4431" s="3"/>
      <c r="L4431" s="3"/>
      <c r="M4431" s="3"/>
      <c r="N4431" s="3"/>
    </row>
    <row r="4432" spans="1:14" ht="30" x14ac:dyDescent="0.2">
      <c r="A4432" s="39" t="s">
        <v>415</v>
      </c>
      <c r="B4432" s="62">
        <v>810014</v>
      </c>
      <c r="C4432" s="4" t="s">
        <v>412</v>
      </c>
      <c r="D4432" s="4" t="s">
        <v>16</v>
      </c>
      <c r="E4432" s="126" t="s">
        <v>413</v>
      </c>
      <c r="F4432" s="14" t="s">
        <v>414</v>
      </c>
      <c r="G4432" s="15">
        <v>810002</v>
      </c>
      <c r="H4432" s="4" t="s">
        <v>19</v>
      </c>
      <c r="I4432" s="4" t="s">
        <v>412</v>
      </c>
      <c r="J4432" s="3"/>
      <c r="K4432" s="3"/>
      <c r="L4432" s="3"/>
      <c r="M4432" s="3"/>
      <c r="N4432" s="3"/>
    </row>
    <row r="4433" spans="1:14" ht="30" x14ac:dyDescent="0.25">
      <c r="A4433" s="39" t="s">
        <v>4850</v>
      </c>
      <c r="B4433" s="62">
        <v>810012</v>
      </c>
      <c r="C4433" s="123" t="s">
        <v>412</v>
      </c>
      <c r="D4433" s="4" t="s">
        <v>16</v>
      </c>
      <c r="E4433" s="126" t="s">
        <v>413</v>
      </c>
      <c r="F4433" s="14" t="s">
        <v>414</v>
      </c>
      <c r="G4433" s="15">
        <v>810002</v>
      </c>
      <c r="H4433" s="4" t="s">
        <v>19</v>
      </c>
      <c r="I4433" s="123" t="s">
        <v>412</v>
      </c>
      <c r="J4433" s="3"/>
      <c r="K4433" s="3"/>
      <c r="L4433" s="3"/>
      <c r="M4433" s="3"/>
      <c r="N4433" s="3"/>
    </row>
    <row r="4434" spans="1:14" ht="30" x14ac:dyDescent="0.2">
      <c r="A4434" s="39" t="s">
        <v>4851</v>
      </c>
      <c r="B4434" s="62">
        <v>810022</v>
      </c>
      <c r="C4434" s="4" t="s">
        <v>412</v>
      </c>
      <c r="D4434" s="4" t="s">
        <v>16</v>
      </c>
      <c r="E4434" s="126" t="s">
        <v>413</v>
      </c>
      <c r="F4434" s="14" t="s">
        <v>414</v>
      </c>
      <c r="G4434" s="15">
        <v>810002</v>
      </c>
      <c r="H4434" s="4" t="s">
        <v>19</v>
      </c>
      <c r="I4434" s="4" t="s">
        <v>412</v>
      </c>
      <c r="J4434" s="3"/>
      <c r="K4434" s="3"/>
      <c r="L4434" s="3"/>
      <c r="M4434" s="3"/>
      <c r="N4434" s="3"/>
    </row>
    <row r="4435" spans="1:14" ht="30" x14ac:dyDescent="0.2">
      <c r="A4435" s="39" t="s">
        <v>4852</v>
      </c>
      <c r="B4435" s="62">
        <v>810025</v>
      </c>
      <c r="C4435" s="4" t="s">
        <v>412</v>
      </c>
      <c r="D4435" s="4" t="s">
        <v>16</v>
      </c>
      <c r="E4435" s="126" t="s">
        <v>413</v>
      </c>
      <c r="F4435" s="14" t="s">
        <v>414</v>
      </c>
      <c r="G4435" s="15">
        <v>810002</v>
      </c>
      <c r="H4435" s="4" t="s">
        <v>19</v>
      </c>
      <c r="I4435" s="4" t="s">
        <v>412</v>
      </c>
      <c r="J4435" s="3"/>
      <c r="K4435" s="3"/>
      <c r="L4435" s="3"/>
      <c r="M4435" s="3"/>
      <c r="N4435" s="3"/>
    </row>
    <row r="4436" spans="1:14" ht="30" x14ac:dyDescent="0.2">
      <c r="A4436" s="39" t="s">
        <v>4853</v>
      </c>
      <c r="B4436" s="62">
        <v>810024</v>
      </c>
      <c r="C4436" s="4" t="s">
        <v>412</v>
      </c>
      <c r="D4436" s="4" t="s">
        <v>16</v>
      </c>
      <c r="E4436" s="126" t="s">
        <v>413</v>
      </c>
      <c r="F4436" s="14" t="s">
        <v>414</v>
      </c>
      <c r="G4436" s="15">
        <v>810002</v>
      </c>
      <c r="H4436" s="4" t="s">
        <v>19</v>
      </c>
      <c r="I4436" s="4" t="s">
        <v>412</v>
      </c>
      <c r="J4436" s="3"/>
      <c r="K4436" s="3"/>
      <c r="L4436" s="3"/>
      <c r="M4436" s="3"/>
      <c r="N4436" s="3"/>
    </row>
    <row r="4437" spans="1:14" ht="30" x14ac:dyDescent="0.2">
      <c r="A4437" s="39" t="s">
        <v>4854</v>
      </c>
      <c r="B4437" s="62">
        <v>810026</v>
      </c>
      <c r="C4437" s="4" t="s">
        <v>412</v>
      </c>
      <c r="D4437" s="4" t="s">
        <v>16</v>
      </c>
      <c r="E4437" s="126" t="s">
        <v>413</v>
      </c>
      <c r="F4437" s="14" t="s">
        <v>414</v>
      </c>
      <c r="G4437" s="15">
        <v>810002</v>
      </c>
      <c r="H4437" s="4" t="s">
        <v>19</v>
      </c>
      <c r="I4437" s="4" t="s">
        <v>412</v>
      </c>
      <c r="J4437" s="3"/>
      <c r="K4437" s="3"/>
      <c r="L4437" s="3"/>
      <c r="M4437" s="3"/>
      <c r="N4437" s="3"/>
    </row>
    <row r="4438" spans="1:14" ht="30" x14ac:dyDescent="0.2">
      <c r="A4438" s="39" t="s">
        <v>4855</v>
      </c>
      <c r="B4438" s="62">
        <v>810005</v>
      </c>
      <c r="C4438" s="1" t="s">
        <v>412</v>
      </c>
      <c r="D4438" s="4" t="s">
        <v>16</v>
      </c>
      <c r="E4438" s="126" t="s">
        <v>413</v>
      </c>
      <c r="F4438" s="14" t="s">
        <v>414</v>
      </c>
      <c r="G4438" s="15">
        <v>810002</v>
      </c>
      <c r="H4438" s="4" t="s">
        <v>19</v>
      </c>
      <c r="I4438" s="1" t="s">
        <v>412</v>
      </c>
      <c r="J4438" s="3"/>
      <c r="K4438" s="3"/>
      <c r="L4438" s="3"/>
      <c r="M4438" s="3"/>
      <c r="N4438" s="3"/>
    </row>
    <row r="4439" spans="1:14" ht="30" x14ac:dyDescent="0.2">
      <c r="A4439" s="39" t="s">
        <v>4856</v>
      </c>
      <c r="B4439" s="62">
        <v>810027</v>
      </c>
      <c r="C4439" s="4" t="s">
        <v>412</v>
      </c>
      <c r="D4439" s="4" t="s">
        <v>16</v>
      </c>
      <c r="E4439" s="126" t="s">
        <v>413</v>
      </c>
      <c r="F4439" s="14" t="s">
        <v>414</v>
      </c>
      <c r="G4439" s="15">
        <v>810002</v>
      </c>
      <c r="H4439" s="4" t="s">
        <v>19</v>
      </c>
      <c r="I4439" s="4" t="s">
        <v>412</v>
      </c>
      <c r="J4439" s="3"/>
      <c r="K4439" s="3"/>
      <c r="L4439" s="3"/>
      <c r="M4439" s="3"/>
      <c r="N4439" s="3"/>
    </row>
    <row r="4440" spans="1:14" ht="30" x14ac:dyDescent="0.2">
      <c r="A4440" s="39" t="s">
        <v>4857</v>
      </c>
      <c r="B4440" s="62">
        <v>810019</v>
      </c>
      <c r="C4440" s="4" t="s">
        <v>412</v>
      </c>
      <c r="D4440" s="4" t="s">
        <v>16</v>
      </c>
      <c r="E4440" s="126" t="s">
        <v>413</v>
      </c>
      <c r="F4440" s="14" t="s">
        <v>414</v>
      </c>
      <c r="G4440" s="15">
        <v>810002</v>
      </c>
      <c r="H4440" s="4" t="s">
        <v>19</v>
      </c>
      <c r="I4440" s="4" t="s">
        <v>412</v>
      </c>
      <c r="J4440" s="3"/>
      <c r="K4440" s="3"/>
      <c r="L4440" s="3"/>
      <c r="M4440" s="3"/>
      <c r="N4440" s="3"/>
    </row>
    <row r="4441" spans="1:14" ht="30" x14ac:dyDescent="0.25">
      <c r="A4441" s="23" t="s">
        <v>80</v>
      </c>
      <c r="B4441" s="62">
        <v>705000</v>
      </c>
      <c r="C4441" s="1" t="s">
        <v>81</v>
      </c>
      <c r="D4441" s="8" t="s">
        <v>16</v>
      </c>
      <c r="E4441" s="9" t="s">
        <v>82</v>
      </c>
      <c r="F4441" s="9" t="s">
        <v>83</v>
      </c>
      <c r="G4441" s="15">
        <v>705000</v>
      </c>
      <c r="H4441" s="8" t="s">
        <v>19</v>
      </c>
      <c r="I4441" s="8" t="s">
        <v>81</v>
      </c>
      <c r="J4441" s="8" t="s">
        <v>84</v>
      </c>
      <c r="K4441" s="11" t="s">
        <v>21</v>
      </c>
      <c r="L4441" s="1" t="s">
        <v>85</v>
      </c>
      <c r="M4441" s="23"/>
      <c r="N4441" s="23"/>
    </row>
    <row r="4442" spans="1:14" ht="30" x14ac:dyDescent="0.25">
      <c r="A4442" s="3" t="s">
        <v>4858</v>
      </c>
      <c r="B4442" s="62">
        <v>85507</v>
      </c>
      <c r="C4442" s="3" t="s">
        <v>47</v>
      </c>
      <c r="D4442" s="4" t="s">
        <v>16</v>
      </c>
      <c r="E4442" s="5" t="s">
        <v>48</v>
      </c>
      <c r="F4442" s="6" t="s">
        <v>49</v>
      </c>
      <c r="G4442" s="7">
        <v>913500</v>
      </c>
      <c r="H4442" s="4" t="s">
        <v>19</v>
      </c>
      <c r="I4442" s="4" t="s">
        <v>47</v>
      </c>
      <c r="J4442" s="3"/>
      <c r="K4442" s="4"/>
      <c r="M4442" s="3"/>
      <c r="N4442" s="3"/>
    </row>
    <row r="4443" spans="1:14" ht="30" x14ac:dyDescent="0.25">
      <c r="A4443" s="3" t="s">
        <v>4859</v>
      </c>
      <c r="B4443" s="62">
        <v>85382</v>
      </c>
      <c r="C4443" s="3" t="s">
        <v>47</v>
      </c>
      <c r="D4443" s="4" t="s">
        <v>16</v>
      </c>
      <c r="E4443" s="5" t="s">
        <v>48</v>
      </c>
      <c r="F4443" s="6" t="s">
        <v>49</v>
      </c>
      <c r="G4443" s="7">
        <v>913500</v>
      </c>
      <c r="H4443" s="4" t="s">
        <v>19</v>
      </c>
      <c r="I4443" s="4" t="s">
        <v>47</v>
      </c>
      <c r="J4443" s="3"/>
      <c r="K4443" s="4"/>
      <c r="M4443" s="3"/>
      <c r="N4443" s="3"/>
    </row>
    <row r="4444" spans="1:14" ht="30" x14ac:dyDescent="0.25">
      <c r="A4444" s="3" t="s">
        <v>4860</v>
      </c>
      <c r="B4444" s="62">
        <v>85046</v>
      </c>
      <c r="C4444" s="3" t="s">
        <v>47</v>
      </c>
      <c r="D4444" s="4" t="s">
        <v>16</v>
      </c>
      <c r="E4444" s="5" t="s">
        <v>48</v>
      </c>
      <c r="F4444" s="6" t="s">
        <v>49</v>
      </c>
      <c r="G4444" s="7">
        <v>913500</v>
      </c>
      <c r="H4444" s="4" t="s">
        <v>19</v>
      </c>
      <c r="I4444" s="4" t="s">
        <v>47</v>
      </c>
      <c r="J4444" s="3"/>
      <c r="K4444" s="4"/>
      <c r="M4444" s="3"/>
      <c r="N4444" s="3"/>
    </row>
    <row r="4445" spans="1:14" ht="30" x14ac:dyDescent="0.25">
      <c r="A4445" s="3" t="s">
        <v>4861</v>
      </c>
      <c r="B4445" s="62">
        <v>85405</v>
      </c>
      <c r="C4445" s="3" t="s">
        <v>47</v>
      </c>
      <c r="D4445" s="4" t="s">
        <v>16</v>
      </c>
      <c r="E4445" s="5" t="s">
        <v>48</v>
      </c>
      <c r="F4445" s="6" t="s">
        <v>49</v>
      </c>
      <c r="G4445" s="7">
        <v>913500</v>
      </c>
      <c r="H4445" s="4" t="s">
        <v>19</v>
      </c>
      <c r="I4445" s="4" t="s">
        <v>47</v>
      </c>
      <c r="J4445" s="3"/>
      <c r="K4445" s="4"/>
      <c r="M4445" s="3"/>
      <c r="N4445" s="3"/>
    </row>
    <row r="4446" spans="1:14" ht="30" x14ac:dyDescent="0.25">
      <c r="A4446" s="3" t="s">
        <v>4862</v>
      </c>
      <c r="B4446" s="62">
        <v>81023</v>
      </c>
      <c r="C4446" s="3" t="s">
        <v>47</v>
      </c>
      <c r="D4446" s="4" t="s">
        <v>16</v>
      </c>
      <c r="E4446" s="5" t="s">
        <v>48</v>
      </c>
      <c r="F4446" s="6" t="s">
        <v>49</v>
      </c>
      <c r="G4446" s="7">
        <v>913500</v>
      </c>
      <c r="H4446" s="4" t="s">
        <v>19</v>
      </c>
      <c r="I4446" s="4" t="s">
        <v>47</v>
      </c>
      <c r="J4446" s="3"/>
      <c r="K4446" s="4"/>
      <c r="M4446" s="3"/>
      <c r="N4446" s="3"/>
    </row>
    <row r="4447" spans="1:14" ht="30" x14ac:dyDescent="0.25">
      <c r="A4447" s="3" t="s">
        <v>4863</v>
      </c>
      <c r="B4447" s="62">
        <v>81019</v>
      </c>
      <c r="C4447" s="3" t="s">
        <v>47</v>
      </c>
      <c r="D4447" s="4" t="s">
        <v>16</v>
      </c>
      <c r="E4447" s="5" t="s">
        <v>48</v>
      </c>
      <c r="F4447" s="6" t="s">
        <v>49</v>
      </c>
      <c r="G4447" s="7">
        <v>913500</v>
      </c>
      <c r="H4447" s="4" t="s">
        <v>19</v>
      </c>
      <c r="I4447" s="4" t="s">
        <v>47</v>
      </c>
      <c r="J4447" s="3"/>
      <c r="K4447" s="4"/>
      <c r="M4447" s="3"/>
      <c r="N4447" s="3"/>
    </row>
    <row r="4448" spans="1:14" ht="30" x14ac:dyDescent="0.2">
      <c r="A4448" s="3" t="s">
        <v>4864</v>
      </c>
      <c r="B4448" s="63">
        <v>50000</v>
      </c>
      <c r="C4448" s="4" t="s">
        <v>672</v>
      </c>
      <c r="D4448" s="4" t="s">
        <v>16</v>
      </c>
      <c r="E4448" s="14" t="s">
        <v>673</v>
      </c>
      <c r="F4448" s="14" t="s">
        <v>770</v>
      </c>
      <c r="G4448" s="15">
        <v>901011</v>
      </c>
      <c r="H4448" s="4" t="s">
        <v>19</v>
      </c>
      <c r="I4448" s="4" t="s">
        <v>672</v>
      </c>
      <c r="J4448" s="1" t="s">
        <v>771</v>
      </c>
      <c r="K4448" s="12" t="s">
        <v>21</v>
      </c>
      <c r="L4448" s="1" t="s">
        <v>772</v>
      </c>
      <c r="M4448" s="3"/>
      <c r="N4448" s="3"/>
    </row>
    <row r="4449" spans="1:14" ht="30" x14ac:dyDescent="0.2">
      <c r="A4449" s="33" t="s">
        <v>4865</v>
      </c>
      <c r="B4449" s="65">
        <v>981475</v>
      </c>
      <c r="C4449" s="1" t="s">
        <v>47</v>
      </c>
      <c r="D4449" s="1" t="s">
        <v>16</v>
      </c>
      <c r="E4449" s="19" t="s">
        <v>48</v>
      </c>
      <c r="F4449" s="17" t="s">
        <v>49</v>
      </c>
      <c r="G4449" s="7">
        <v>913500</v>
      </c>
      <c r="H4449" s="1" t="s">
        <v>19</v>
      </c>
      <c r="I4449" s="1" t="s">
        <v>47</v>
      </c>
      <c r="J4449" s="35"/>
      <c r="M4449" s="35"/>
      <c r="N4449" s="35"/>
    </row>
    <row r="4450" spans="1:14" ht="30" x14ac:dyDescent="0.25">
      <c r="A4450" s="3" t="s">
        <v>4866</v>
      </c>
      <c r="B4450" s="62">
        <v>85263</v>
      </c>
      <c r="C4450" s="3" t="s">
        <v>47</v>
      </c>
      <c r="D4450" s="4" t="s">
        <v>16</v>
      </c>
      <c r="E4450" s="5" t="s">
        <v>48</v>
      </c>
      <c r="F4450" s="6" t="s">
        <v>49</v>
      </c>
      <c r="G4450" s="7">
        <v>913500</v>
      </c>
      <c r="H4450" s="4" t="s">
        <v>19</v>
      </c>
      <c r="I4450" s="4" t="s">
        <v>47</v>
      </c>
      <c r="J4450" s="3"/>
      <c r="K4450" s="4"/>
      <c r="M4450" s="3"/>
      <c r="N4450" s="3"/>
    </row>
    <row r="4451" spans="1:14" ht="30" x14ac:dyDescent="0.25">
      <c r="A4451" s="3" t="s">
        <v>4867</v>
      </c>
      <c r="B4451" s="62">
        <v>85076</v>
      </c>
      <c r="C4451" s="3" t="s">
        <v>47</v>
      </c>
      <c r="D4451" s="4" t="s">
        <v>16</v>
      </c>
      <c r="E4451" s="5" t="s">
        <v>48</v>
      </c>
      <c r="F4451" s="6" t="s">
        <v>49</v>
      </c>
      <c r="G4451" s="7">
        <v>913500</v>
      </c>
      <c r="H4451" s="4" t="s">
        <v>19</v>
      </c>
      <c r="I4451" s="4" t="s">
        <v>47</v>
      </c>
      <c r="J4451" s="3"/>
      <c r="K4451" s="4"/>
      <c r="M4451" s="3"/>
      <c r="N4451" s="3"/>
    </row>
    <row r="4452" spans="1:14" ht="30" x14ac:dyDescent="0.25">
      <c r="A4452" s="3" t="s">
        <v>4868</v>
      </c>
      <c r="B4452" s="62">
        <v>81300</v>
      </c>
      <c r="C4452" s="3" t="s">
        <v>47</v>
      </c>
      <c r="D4452" s="4" t="s">
        <v>16</v>
      </c>
      <c r="E4452" s="5" t="s">
        <v>48</v>
      </c>
      <c r="F4452" s="6" t="s">
        <v>49</v>
      </c>
      <c r="G4452" s="7">
        <v>913500</v>
      </c>
      <c r="H4452" s="4" t="s">
        <v>19</v>
      </c>
      <c r="I4452" s="4" t="s">
        <v>47</v>
      </c>
      <c r="J4452" s="3"/>
      <c r="K4452" s="4"/>
      <c r="M4452" s="3"/>
      <c r="N4452" s="3"/>
    </row>
    <row r="4453" spans="1:14" ht="30" x14ac:dyDescent="0.25">
      <c r="A4453" s="3" t="s">
        <v>4869</v>
      </c>
      <c r="B4453" s="62">
        <v>190030</v>
      </c>
      <c r="C4453" s="3" t="s">
        <v>47</v>
      </c>
      <c r="D4453" s="4" t="s">
        <v>16</v>
      </c>
      <c r="E4453" s="5" t="s">
        <v>48</v>
      </c>
      <c r="F4453" s="6" t="s">
        <v>49</v>
      </c>
      <c r="G4453" s="7">
        <v>913500</v>
      </c>
      <c r="H4453" s="4" t="s">
        <v>19</v>
      </c>
      <c r="I4453" s="4" t="s">
        <v>47</v>
      </c>
      <c r="J4453" s="3"/>
      <c r="K4453" s="4"/>
      <c r="M4453" s="3"/>
      <c r="N4453" s="3"/>
    </row>
    <row r="4454" spans="1:14" ht="30" x14ac:dyDescent="0.25">
      <c r="A4454" s="33" t="s">
        <v>4870</v>
      </c>
      <c r="B4454" s="65">
        <v>434252</v>
      </c>
      <c r="C4454" s="34" t="s">
        <v>47</v>
      </c>
      <c r="D4454" s="1" t="s">
        <v>16</v>
      </c>
      <c r="E4454" s="19" t="s">
        <v>48</v>
      </c>
      <c r="F4454" s="17" t="s">
        <v>49</v>
      </c>
      <c r="G4454" s="7">
        <v>913500</v>
      </c>
      <c r="H4454" s="8" t="s">
        <v>19</v>
      </c>
      <c r="I4454" s="1" t="s">
        <v>47</v>
      </c>
      <c r="J4454" s="35"/>
      <c r="K4454" s="4"/>
      <c r="M4454" s="35"/>
      <c r="N4454" s="35"/>
    </row>
    <row r="4455" spans="1:14" ht="30" x14ac:dyDescent="0.25">
      <c r="A4455" s="33" t="s">
        <v>4871</v>
      </c>
      <c r="B4455" s="65">
        <v>434500</v>
      </c>
      <c r="C4455" s="34" t="s">
        <v>47</v>
      </c>
      <c r="D4455" s="1" t="s">
        <v>16</v>
      </c>
      <c r="E4455" s="19" t="s">
        <v>48</v>
      </c>
      <c r="F4455" s="17" t="s">
        <v>49</v>
      </c>
      <c r="G4455" s="7">
        <v>913500</v>
      </c>
      <c r="H4455" s="8" t="s">
        <v>19</v>
      </c>
      <c r="I4455" s="1" t="s">
        <v>47</v>
      </c>
      <c r="J4455" s="35"/>
      <c r="K4455" s="4"/>
      <c r="M4455" s="35"/>
      <c r="N4455" s="35"/>
    </row>
    <row r="4456" spans="1:14" ht="30" x14ac:dyDescent="0.25">
      <c r="A4456" s="33" t="s">
        <v>4872</v>
      </c>
      <c r="B4456" s="65">
        <v>434153</v>
      </c>
      <c r="C4456" s="34" t="s">
        <v>47</v>
      </c>
      <c r="D4456" s="1" t="s">
        <v>16</v>
      </c>
      <c r="E4456" s="19" t="s">
        <v>48</v>
      </c>
      <c r="F4456" s="17" t="s">
        <v>49</v>
      </c>
      <c r="G4456" s="7">
        <v>913500</v>
      </c>
      <c r="H4456" s="8" t="s">
        <v>19</v>
      </c>
      <c r="I4456" s="1" t="s">
        <v>47</v>
      </c>
      <c r="J4456" s="35"/>
      <c r="K4456" s="4"/>
      <c r="M4456" s="35"/>
      <c r="N4456" s="35"/>
    </row>
    <row r="4457" spans="1:14" ht="30" x14ac:dyDescent="0.25">
      <c r="A4457" s="33" t="s">
        <v>4873</v>
      </c>
      <c r="B4457" s="65">
        <v>434413</v>
      </c>
      <c r="C4457" s="34" t="s">
        <v>47</v>
      </c>
      <c r="D4457" s="1" t="s">
        <v>16</v>
      </c>
      <c r="E4457" s="19" t="s">
        <v>48</v>
      </c>
      <c r="F4457" s="17" t="s">
        <v>49</v>
      </c>
      <c r="G4457" s="7">
        <v>913500</v>
      </c>
      <c r="H4457" s="8" t="s">
        <v>19</v>
      </c>
      <c r="I4457" s="1" t="s">
        <v>47</v>
      </c>
      <c r="J4457" s="35"/>
      <c r="K4457" s="4"/>
      <c r="M4457" s="35"/>
      <c r="N4457" s="35"/>
    </row>
    <row r="4458" spans="1:14" ht="30" x14ac:dyDescent="0.25">
      <c r="A4458" s="33" t="s">
        <v>4874</v>
      </c>
      <c r="B4458" s="65">
        <v>434405</v>
      </c>
      <c r="C4458" s="34" t="s">
        <v>47</v>
      </c>
      <c r="D4458" s="1" t="s">
        <v>16</v>
      </c>
      <c r="E4458" s="19" t="s">
        <v>48</v>
      </c>
      <c r="F4458" s="17" t="s">
        <v>49</v>
      </c>
      <c r="G4458" s="7">
        <v>913500</v>
      </c>
      <c r="H4458" s="8" t="s">
        <v>19</v>
      </c>
      <c r="I4458" s="1" t="s">
        <v>47</v>
      </c>
      <c r="J4458" s="35"/>
      <c r="K4458" s="4"/>
      <c r="M4458" s="35"/>
      <c r="N4458" s="35"/>
    </row>
    <row r="4459" spans="1:14" ht="30" x14ac:dyDescent="0.25">
      <c r="A4459" s="33" t="s">
        <v>4875</v>
      </c>
      <c r="B4459" s="65">
        <v>434401</v>
      </c>
      <c r="C4459" s="34" t="s">
        <v>47</v>
      </c>
      <c r="D4459" s="1" t="s">
        <v>16</v>
      </c>
      <c r="E4459" s="19" t="s">
        <v>48</v>
      </c>
      <c r="F4459" s="17" t="s">
        <v>49</v>
      </c>
      <c r="G4459" s="7">
        <v>913500</v>
      </c>
      <c r="H4459" s="8" t="s">
        <v>19</v>
      </c>
      <c r="I4459" s="1" t="s">
        <v>47</v>
      </c>
      <c r="J4459" s="35"/>
      <c r="K4459" s="4"/>
      <c r="M4459" s="35"/>
      <c r="N4459" s="35"/>
    </row>
    <row r="4460" spans="1:14" ht="30" x14ac:dyDescent="0.25">
      <c r="A4460" s="33" t="s">
        <v>4876</v>
      </c>
      <c r="B4460" s="65">
        <v>434850</v>
      </c>
      <c r="C4460" s="34" t="s">
        <v>47</v>
      </c>
      <c r="D4460" s="1" t="s">
        <v>16</v>
      </c>
      <c r="E4460" s="19" t="s">
        <v>48</v>
      </c>
      <c r="F4460" s="17" t="s">
        <v>49</v>
      </c>
      <c r="G4460" s="7">
        <v>913500</v>
      </c>
      <c r="H4460" s="8" t="s">
        <v>19</v>
      </c>
      <c r="I4460" s="1" t="s">
        <v>47</v>
      </c>
      <c r="J4460" s="35"/>
      <c r="K4460" s="4"/>
      <c r="M4460" s="35"/>
      <c r="N4460" s="35"/>
    </row>
    <row r="4461" spans="1:14" ht="30" x14ac:dyDescent="0.25">
      <c r="A4461" s="33" t="s">
        <v>4877</v>
      </c>
      <c r="B4461" s="65">
        <v>434409</v>
      </c>
      <c r="C4461" s="34" t="s">
        <v>47</v>
      </c>
      <c r="D4461" s="1" t="s">
        <v>16</v>
      </c>
      <c r="E4461" s="19" t="s">
        <v>48</v>
      </c>
      <c r="F4461" s="17" t="s">
        <v>49</v>
      </c>
      <c r="G4461" s="7">
        <v>913500</v>
      </c>
      <c r="H4461" s="8" t="s">
        <v>19</v>
      </c>
      <c r="I4461" s="1" t="s">
        <v>47</v>
      </c>
      <c r="J4461" s="35"/>
      <c r="K4461" s="4"/>
      <c r="M4461" s="35"/>
      <c r="N4461" s="35"/>
    </row>
    <row r="4462" spans="1:14" ht="30" x14ac:dyDescent="0.25">
      <c r="A4462" s="33" t="s">
        <v>4878</v>
      </c>
      <c r="B4462" s="65">
        <v>434090</v>
      </c>
      <c r="C4462" s="34" t="s">
        <v>47</v>
      </c>
      <c r="D4462" s="1" t="s">
        <v>16</v>
      </c>
      <c r="E4462" s="19" t="s">
        <v>48</v>
      </c>
      <c r="F4462" s="17" t="s">
        <v>49</v>
      </c>
      <c r="G4462" s="7">
        <v>913500</v>
      </c>
      <c r="H4462" s="8" t="s">
        <v>19</v>
      </c>
      <c r="I4462" s="1" t="s">
        <v>47</v>
      </c>
      <c r="J4462" s="35"/>
      <c r="K4462" s="4"/>
      <c r="M4462" s="35"/>
      <c r="N4462" s="35"/>
    </row>
    <row r="4463" spans="1:14" ht="30" x14ac:dyDescent="0.25">
      <c r="A4463" s="33" t="s">
        <v>4879</v>
      </c>
      <c r="B4463" s="65">
        <v>434860</v>
      </c>
      <c r="C4463" s="34" t="s">
        <v>47</v>
      </c>
      <c r="D4463" s="1" t="s">
        <v>16</v>
      </c>
      <c r="E4463" s="19" t="s">
        <v>48</v>
      </c>
      <c r="F4463" s="17" t="s">
        <v>49</v>
      </c>
      <c r="G4463" s="7">
        <v>913500</v>
      </c>
      <c r="H4463" s="8" t="s">
        <v>19</v>
      </c>
      <c r="I4463" s="1" t="s">
        <v>47</v>
      </c>
      <c r="J4463" s="35"/>
      <c r="K4463" s="4"/>
      <c r="M4463" s="35"/>
      <c r="N4463" s="35"/>
    </row>
    <row r="4464" spans="1:14" ht="30" x14ac:dyDescent="0.25">
      <c r="A4464" s="33" t="s">
        <v>4880</v>
      </c>
      <c r="B4464" s="65">
        <v>434855</v>
      </c>
      <c r="C4464" s="34" t="s">
        <v>47</v>
      </c>
      <c r="D4464" s="1" t="s">
        <v>16</v>
      </c>
      <c r="E4464" s="19" t="s">
        <v>48</v>
      </c>
      <c r="F4464" s="17" t="s">
        <v>49</v>
      </c>
      <c r="G4464" s="7">
        <v>913500</v>
      </c>
      <c r="H4464" s="8" t="s">
        <v>19</v>
      </c>
      <c r="I4464" s="1" t="s">
        <v>47</v>
      </c>
      <c r="J4464" s="35"/>
      <c r="K4464" s="4"/>
      <c r="M4464" s="35"/>
      <c r="N4464" s="35"/>
    </row>
    <row r="4465" spans="1:14" ht="30" x14ac:dyDescent="0.25">
      <c r="A4465" s="33" t="s">
        <v>4881</v>
      </c>
      <c r="B4465" s="65">
        <v>435960</v>
      </c>
      <c r="C4465" s="34" t="s">
        <v>47</v>
      </c>
      <c r="D4465" s="1" t="s">
        <v>16</v>
      </c>
      <c r="E4465" s="19" t="s">
        <v>48</v>
      </c>
      <c r="F4465" s="17" t="s">
        <v>49</v>
      </c>
      <c r="G4465" s="7">
        <v>913500</v>
      </c>
      <c r="H4465" s="8" t="s">
        <v>19</v>
      </c>
      <c r="I4465" s="1" t="s">
        <v>47</v>
      </c>
      <c r="J4465" s="35"/>
      <c r="K4465" s="4"/>
      <c r="M4465" s="35"/>
      <c r="N4465" s="35"/>
    </row>
    <row r="4466" spans="1:14" ht="30" x14ac:dyDescent="0.25">
      <c r="A4466" s="33" t="s">
        <v>4882</v>
      </c>
      <c r="B4466" s="65">
        <v>434011</v>
      </c>
      <c r="C4466" s="34" t="s">
        <v>47</v>
      </c>
      <c r="D4466" s="1" t="s">
        <v>16</v>
      </c>
      <c r="E4466" s="19" t="s">
        <v>48</v>
      </c>
      <c r="F4466" s="17" t="s">
        <v>49</v>
      </c>
      <c r="G4466" s="7">
        <v>913500</v>
      </c>
      <c r="H4466" s="8" t="s">
        <v>19</v>
      </c>
      <c r="I4466" s="1" t="s">
        <v>47</v>
      </c>
      <c r="J4466" s="35"/>
      <c r="K4466" s="4"/>
      <c r="M4466" s="35"/>
      <c r="N4466" s="35"/>
    </row>
    <row r="4467" spans="1:14" ht="30" x14ac:dyDescent="0.25">
      <c r="A4467" s="33" t="s">
        <v>4883</v>
      </c>
      <c r="B4467" s="65">
        <v>434403</v>
      </c>
      <c r="C4467" s="34" t="s">
        <v>47</v>
      </c>
      <c r="D4467" s="1" t="s">
        <v>16</v>
      </c>
      <c r="E4467" s="19" t="s">
        <v>48</v>
      </c>
      <c r="F4467" s="17" t="s">
        <v>49</v>
      </c>
      <c r="G4467" s="7">
        <v>913500</v>
      </c>
      <c r="H4467" s="8" t="s">
        <v>19</v>
      </c>
      <c r="I4467" s="1" t="s">
        <v>47</v>
      </c>
      <c r="J4467" s="35"/>
      <c r="K4467" s="4"/>
      <c r="M4467" s="35"/>
      <c r="N4467" s="35"/>
    </row>
    <row r="4468" spans="1:14" ht="30" x14ac:dyDescent="0.25">
      <c r="A4468" s="33" t="s">
        <v>4884</v>
      </c>
      <c r="B4468" s="65">
        <v>434760</v>
      </c>
      <c r="C4468" s="34" t="s">
        <v>47</v>
      </c>
      <c r="D4468" s="1" t="s">
        <v>16</v>
      </c>
      <c r="E4468" s="19" t="s">
        <v>48</v>
      </c>
      <c r="F4468" s="17" t="s">
        <v>49</v>
      </c>
      <c r="G4468" s="7">
        <v>913500</v>
      </c>
      <c r="H4468" s="8" t="s">
        <v>19</v>
      </c>
      <c r="I4468" s="1" t="s">
        <v>47</v>
      </c>
      <c r="J4468" s="35"/>
      <c r="K4468" s="4"/>
      <c r="M4468" s="35"/>
      <c r="N4468" s="35"/>
    </row>
    <row r="4469" spans="1:14" ht="30" x14ac:dyDescent="0.25">
      <c r="A4469" s="33" t="s">
        <v>4885</v>
      </c>
      <c r="B4469" s="65">
        <v>434259</v>
      </c>
      <c r="C4469" s="34" t="s">
        <v>47</v>
      </c>
      <c r="D4469" s="1" t="s">
        <v>16</v>
      </c>
      <c r="E4469" s="19" t="s">
        <v>48</v>
      </c>
      <c r="F4469" s="17" t="s">
        <v>49</v>
      </c>
      <c r="G4469" s="7">
        <v>913500</v>
      </c>
      <c r="H4469" s="8" t="s">
        <v>19</v>
      </c>
      <c r="I4469" s="1" t="s">
        <v>47</v>
      </c>
      <c r="J4469" s="35"/>
      <c r="K4469" s="4"/>
      <c r="M4469" s="35"/>
      <c r="N4469" s="35"/>
    </row>
    <row r="4470" spans="1:14" ht="30" x14ac:dyDescent="0.25">
      <c r="A4470" s="33" t="s">
        <v>4886</v>
      </c>
      <c r="B4470" s="65">
        <v>434430</v>
      </c>
      <c r="C4470" s="34" t="s">
        <v>47</v>
      </c>
      <c r="D4470" s="1" t="s">
        <v>16</v>
      </c>
      <c r="E4470" s="19" t="s">
        <v>48</v>
      </c>
      <c r="F4470" s="17" t="s">
        <v>49</v>
      </c>
      <c r="G4470" s="7">
        <v>913500</v>
      </c>
      <c r="H4470" s="8" t="s">
        <v>19</v>
      </c>
      <c r="I4470" s="1" t="s">
        <v>47</v>
      </c>
      <c r="J4470" s="35"/>
      <c r="K4470" s="4"/>
      <c r="M4470" s="35"/>
      <c r="N4470" s="35"/>
    </row>
    <row r="4471" spans="1:14" ht="30" x14ac:dyDescent="0.25">
      <c r="A4471" s="33" t="s">
        <v>4887</v>
      </c>
      <c r="B4471" s="65">
        <v>434404</v>
      </c>
      <c r="C4471" s="34" t="s">
        <v>47</v>
      </c>
      <c r="D4471" s="1" t="s">
        <v>16</v>
      </c>
      <c r="E4471" s="19" t="s">
        <v>48</v>
      </c>
      <c r="F4471" s="17" t="s">
        <v>49</v>
      </c>
      <c r="G4471" s="7">
        <v>913500</v>
      </c>
      <c r="H4471" s="8" t="s">
        <v>19</v>
      </c>
      <c r="I4471" s="1" t="s">
        <v>47</v>
      </c>
      <c r="J4471" s="35"/>
      <c r="K4471" s="4"/>
      <c r="M4471" s="35"/>
      <c r="N4471" s="35"/>
    </row>
    <row r="4472" spans="1:14" ht="30" x14ac:dyDescent="0.25">
      <c r="A4472" s="33" t="s">
        <v>4888</v>
      </c>
      <c r="B4472" s="65">
        <v>434406</v>
      </c>
      <c r="C4472" s="34" t="s">
        <v>47</v>
      </c>
      <c r="D4472" s="1" t="s">
        <v>16</v>
      </c>
      <c r="E4472" s="19" t="s">
        <v>48</v>
      </c>
      <c r="F4472" s="17" t="s">
        <v>49</v>
      </c>
      <c r="G4472" s="7">
        <v>913500</v>
      </c>
      <c r="H4472" s="8" t="s">
        <v>19</v>
      </c>
      <c r="I4472" s="1" t="s">
        <v>47</v>
      </c>
      <c r="J4472" s="35"/>
      <c r="K4472" s="4"/>
      <c r="M4472" s="35"/>
      <c r="N4472" s="35"/>
    </row>
    <row r="4473" spans="1:14" ht="30" x14ac:dyDescent="0.25">
      <c r="A4473" s="33" t="s">
        <v>4889</v>
      </c>
      <c r="B4473" s="65">
        <v>434400</v>
      </c>
      <c r="C4473" s="34" t="s">
        <v>47</v>
      </c>
      <c r="D4473" s="1" t="s">
        <v>16</v>
      </c>
      <c r="E4473" s="19" t="s">
        <v>48</v>
      </c>
      <c r="F4473" s="17" t="s">
        <v>49</v>
      </c>
      <c r="G4473" s="7">
        <v>913500</v>
      </c>
      <c r="H4473" s="8" t="s">
        <v>19</v>
      </c>
      <c r="I4473" s="1" t="s">
        <v>47</v>
      </c>
      <c r="J4473" s="35"/>
      <c r="K4473" s="4"/>
      <c r="M4473" s="35"/>
      <c r="N4473" s="35"/>
    </row>
    <row r="4474" spans="1:14" ht="30" x14ac:dyDescent="0.25">
      <c r="A4474" s="33" t="s">
        <v>4890</v>
      </c>
      <c r="B4474" s="65">
        <v>434414</v>
      </c>
      <c r="C4474" s="34" t="s">
        <v>47</v>
      </c>
      <c r="D4474" s="1" t="s">
        <v>16</v>
      </c>
      <c r="E4474" s="19" t="s">
        <v>48</v>
      </c>
      <c r="F4474" s="17" t="s">
        <v>49</v>
      </c>
      <c r="G4474" s="7">
        <v>913500</v>
      </c>
      <c r="H4474" s="8" t="s">
        <v>19</v>
      </c>
      <c r="I4474" s="1" t="s">
        <v>47</v>
      </c>
      <c r="J4474" s="35"/>
      <c r="K4474" s="4"/>
      <c r="M4474" s="35"/>
      <c r="N4474" s="35"/>
    </row>
    <row r="4475" spans="1:14" ht="30" x14ac:dyDescent="0.25">
      <c r="A4475" s="33" t="s">
        <v>4891</v>
      </c>
      <c r="B4475" s="65">
        <v>434412</v>
      </c>
      <c r="C4475" s="34" t="s">
        <v>47</v>
      </c>
      <c r="D4475" s="1" t="s">
        <v>16</v>
      </c>
      <c r="E4475" s="19" t="s">
        <v>48</v>
      </c>
      <c r="F4475" s="17" t="s">
        <v>49</v>
      </c>
      <c r="G4475" s="7">
        <v>913500</v>
      </c>
      <c r="H4475" s="8" t="s">
        <v>19</v>
      </c>
      <c r="I4475" s="1" t="s">
        <v>47</v>
      </c>
      <c r="J4475" s="35"/>
      <c r="K4475" s="4"/>
      <c r="M4475" s="35"/>
      <c r="N4475" s="35"/>
    </row>
    <row r="4476" spans="1:14" ht="30" x14ac:dyDescent="0.25">
      <c r="A4476" s="33" t="s">
        <v>4892</v>
      </c>
      <c r="B4476" s="65">
        <v>434417</v>
      </c>
      <c r="C4476" s="34" t="s">
        <v>47</v>
      </c>
      <c r="D4476" s="1" t="s">
        <v>16</v>
      </c>
      <c r="E4476" s="19" t="s">
        <v>48</v>
      </c>
      <c r="F4476" s="17" t="s">
        <v>49</v>
      </c>
      <c r="G4476" s="7">
        <v>913500</v>
      </c>
      <c r="H4476" s="8" t="s">
        <v>19</v>
      </c>
      <c r="I4476" s="1" t="s">
        <v>47</v>
      </c>
      <c r="J4476" s="35"/>
      <c r="K4476" s="4"/>
      <c r="M4476" s="35"/>
      <c r="N4476" s="35"/>
    </row>
    <row r="4477" spans="1:14" ht="30" x14ac:dyDescent="0.25">
      <c r="A4477" s="33" t="s">
        <v>4893</v>
      </c>
      <c r="B4477" s="65">
        <v>434415</v>
      </c>
      <c r="C4477" s="34" t="s">
        <v>47</v>
      </c>
      <c r="D4477" s="1" t="s">
        <v>16</v>
      </c>
      <c r="E4477" s="19" t="s">
        <v>48</v>
      </c>
      <c r="F4477" s="17" t="s">
        <v>49</v>
      </c>
      <c r="G4477" s="7">
        <v>913500</v>
      </c>
      <c r="H4477" s="8" t="s">
        <v>19</v>
      </c>
      <c r="I4477" s="1" t="s">
        <v>47</v>
      </c>
      <c r="J4477" s="35"/>
      <c r="K4477" s="4"/>
      <c r="M4477" s="35"/>
      <c r="N4477" s="35"/>
    </row>
    <row r="4478" spans="1:14" ht="30" x14ac:dyDescent="0.25">
      <c r="A4478" s="33" t="s">
        <v>4894</v>
      </c>
      <c r="B4478" s="65">
        <v>434407</v>
      </c>
      <c r="C4478" s="34" t="s">
        <v>47</v>
      </c>
      <c r="D4478" s="1" t="s">
        <v>16</v>
      </c>
      <c r="E4478" s="19" t="s">
        <v>48</v>
      </c>
      <c r="F4478" s="17" t="s">
        <v>49</v>
      </c>
      <c r="G4478" s="7">
        <v>913500</v>
      </c>
      <c r="H4478" s="8" t="s">
        <v>19</v>
      </c>
      <c r="I4478" s="1" t="s">
        <v>47</v>
      </c>
      <c r="J4478" s="35"/>
      <c r="K4478" s="4"/>
      <c r="M4478" s="35"/>
      <c r="N4478" s="35"/>
    </row>
    <row r="4479" spans="1:14" ht="30" x14ac:dyDescent="0.25">
      <c r="A4479" s="3" t="s">
        <v>4895</v>
      </c>
      <c r="B4479" s="62">
        <v>902010</v>
      </c>
      <c r="C4479" s="1" t="s">
        <v>672</v>
      </c>
      <c r="D4479" s="1" t="s">
        <v>16</v>
      </c>
      <c r="E4479" s="14" t="s">
        <v>673</v>
      </c>
      <c r="F4479" s="21" t="s">
        <v>770</v>
      </c>
      <c r="G4479" s="15">
        <v>901011</v>
      </c>
      <c r="H4479" s="1" t="s">
        <v>19</v>
      </c>
      <c r="I4479" s="1" t="s">
        <v>672</v>
      </c>
      <c r="J4479" s="1" t="s">
        <v>771</v>
      </c>
      <c r="K4479" s="12" t="s">
        <v>21</v>
      </c>
      <c r="L4479" s="1" t="s">
        <v>772</v>
      </c>
      <c r="M4479" s="3"/>
      <c r="N4479" s="3"/>
    </row>
    <row r="4480" spans="1:14" ht="30" x14ac:dyDescent="0.25">
      <c r="A4480" s="23" t="s">
        <v>4896</v>
      </c>
      <c r="B4480" s="67">
        <v>701030</v>
      </c>
      <c r="C4480" s="3" t="s">
        <v>47</v>
      </c>
      <c r="D4480" s="4" t="s">
        <v>16</v>
      </c>
      <c r="E4480" s="5" t="s">
        <v>48</v>
      </c>
      <c r="F4480" s="6" t="s">
        <v>49</v>
      </c>
      <c r="G4480" s="7">
        <v>913500</v>
      </c>
      <c r="H4480" s="4" t="s">
        <v>19</v>
      </c>
      <c r="I4480" s="4" t="s">
        <v>47</v>
      </c>
      <c r="J4480" s="23"/>
      <c r="K4480" s="4"/>
      <c r="M4480" s="23"/>
      <c r="N4480" s="23"/>
    </row>
    <row r="4481" spans="1:14" ht="30" x14ac:dyDescent="0.25">
      <c r="A4481" s="3" t="s">
        <v>4897</v>
      </c>
      <c r="B4481" s="62">
        <v>905016</v>
      </c>
      <c r="C4481" s="1" t="s">
        <v>672</v>
      </c>
      <c r="D4481" s="1" t="s">
        <v>16</v>
      </c>
      <c r="E4481" s="14" t="s">
        <v>673</v>
      </c>
      <c r="F4481" s="21" t="s">
        <v>770</v>
      </c>
      <c r="G4481" s="15">
        <v>901011</v>
      </c>
      <c r="H4481" s="1" t="s">
        <v>19</v>
      </c>
      <c r="I4481" s="1" t="s">
        <v>672</v>
      </c>
      <c r="J4481" s="1" t="s">
        <v>771</v>
      </c>
      <c r="K4481" s="12" t="s">
        <v>21</v>
      </c>
      <c r="L4481" s="1" t="s">
        <v>772</v>
      </c>
      <c r="M4481" s="3"/>
      <c r="N4481" s="3"/>
    </row>
    <row r="4482" spans="1:14" ht="30" x14ac:dyDescent="0.2">
      <c r="A4482" s="33" t="s">
        <v>4898</v>
      </c>
      <c r="B4482" s="65">
        <v>999000</v>
      </c>
      <c r="C4482" s="1" t="s">
        <v>47</v>
      </c>
      <c r="D4482" s="1" t="s">
        <v>16</v>
      </c>
      <c r="E4482" s="19" t="s">
        <v>48</v>
      </c>
      <c r="F4482" s="17" t="s">
        <v>49</v>
      </c>
      <c r="G4482" s="7">
        <v>913500</v>
      </c>
      <c r="H4482" s="1" t="s">
        <v>19</v>
      </c>
      <c r="I4482" s="1" t="s">
        <v>47</v>
      </c>
      <c r="J4482" s="35"/>
      <c r="M4482" s="35"/>
      <c r="N4482" s="35"/>
    </row>
    <row r="4483" spans="1:14" ht="30" x14ac:dyDescent="0.25">
      <c r="A4483" s="3" t="s">
        <v>4899</v>
      </c>
      <c r="B4483" s="62">
        <v>85404</v>
      </c>
      <c r="C4483" s="3" t="s">
        <v>47</v>
      </c>
      <c r="D4483" s="4" t="s">
        <v>16</v>
      </c>
      <c r="E4483" s="5" t="s">
        <v>48</v>
      </c>
      <c r="F4483" s="6" t="s">
        <v>49</v>
      </c>
      <c r="G4483" s="7">
        <v>913500</v>
      </c>
      <c r="H4483" s="4" t="s">
        <v>19</v>
      </c>
      <c r="I4483" s="4" t="s">
        <v>47</v>
      </c>
      <c r="J4483" s="3"/>
      <c r="K4483" s="4"/>
      <c r="M4483" s="3"/>
      <c r="N4483" s="3"/>
    </row>
    <row r="4484" spans="1:14" ht="30" x14ac:dyDescent="0.25">
      <c r="A4484" s="3" t="s">
        <v>4900</v>
      </c>
      <c r="B4484" s="62">
        <v>85220</v>
      </c>
      <c r="C4484" s="3" t="s">
        <v>47</v>
      </c>
      <c r="D4484" s="4" t="s">
        <v>16</v>
      </c>
      <c r="E4484" s="5" t="s">
        <v>48</v>
      </c>
      <c r="F4484" s="6" t="s">
        <v>49</v>
      </c>
      <c r="G4484" s="7">
        <v>913500</v>
      </c>
      <c r="H4484" s="4" t="s">
        <v>19</v>
      </c>
      <c r="I4484" s="4" t="s">
        <v>47</v>
      </c>
      <c r="J4484" s="3"/>
      <c r="K4484" s="4"/>
      <c r="M4484" s="3"/>
      <c r="N4484" s="3"/>
    </row>
    <row r="4485" spans="1:14" ht="30" x14ac:dyDescent="0.25">
      <c r="A4485" s="3" t="s">
        <v>4901</v>
      </c>
      <c r="B4485" s="62">
        <v>85119</v>
      </c>
      <c r="C4485" s="3" t="s">
        <v>47</v>
      </c>
      <c r="D4485" s="4" t="s">
        <v>16</v>
      </c>
      <c r="E4485" s="5" t="s">
        <v>48</v>
      </c>
      <c r="F4485" s="6" t="s">
        <v>49</v>
      </c>
      <c r="G4485" s="7">
        <v>913500</v>
      </c>
      <c r="H4485" s="4" t="s">
        <v>19</v>
      </c>
      <c r="I4485" s="4" t="s">
        <v>47</v>
      </c>
      <c r="J4485" s="3"/>
      <c r="K4485" s="4"/>
      <c r="M4485" s="3"/>
      <c r="N4485" s="3"/>
    </row>
    <row r="4486" spans="1:14" ht="30" x14ac:dyDescent="0.25">
      <c r="A4486" s="3" t="s">
        <v>4902</v>
      </c>
      <c r="B4486" s="62">
        <v>81012</v>
      </c>
      <c r="C4486" s="3" t="s">
        <v>47</v>
      </c>
      <c r="D4486" s="4" t="s">
        <v>16</v>
      </c>
      <c r="E4486" s="5" t="s">
        <v>48</v>
      </c>
      <c r="F4486" s="6" t="s">
        <v>49</v>
      </c>
      <c r="G4486" s="7">
        <v>913500</v>
      </c>
      <c r="H4486" s="4" t="s">
        <v>19</v>
      </c>
      <c r="I4486" s="4" t="s">
        <v>47</v>
      </c>
      <c r="J4486" s="3"/>
      <c r="K4486" s="4"/>
      <c r="M4486" s="3"/>
      <c r="N4486" s="3"/>
    </row>
    <row r="4487" spans="1:14" ht="30" x14ac:dyDescent="0.25">
      <c r="A4487" s="3" t="s">
        <v>4903</v>
      </c>
      <c r="B4487" s="62">
        <v>85408</v>
      </c>
      <c r="C4487" s="3" t="s">
        <v>47</v>
      </c>
      <c r="D4487" s="4" t="s">
        <v>16</v>
      </c>
      <c r="E4487" s="5" t="s">
        <v>48</v>
      </c>
      <c r="F4487" s="6" t="s">
        <v>49</v>
      </c>
      <c r="G4487" s="7">
        <v>913500</v>
      </c>
      <c r="H4487" s="4" t="s">
        <v>19</v>
      </c>
      <c r="I4487" s="4" t="s">
        <v>47</v>
      </c>
      <c r="J4487" s="3"/>
      <c r="K4487" s="4"/>
      <c r="M4487" s="3"/>
      <c r="N4487" s="3"/>
    </row>
    <row r="4488" spans="1:14" ht="30" x14ac:dyDescent="0.25">
      <c r="A4488" s="3" t="s">
        <v>4904</v>
      </c>
      <c r="B4488" s="62">
        <v>85197</v>
      </c>
      <c r="C4488" s="3" t="s">
        <v>47</v>
      </c>
      <c r="D4488" s="4" t="s">
        <v>16</v>
      </c>
      <c r="E4488" s="5" t="s">
        <v>48</v>
      </c>
      <c r="F4488" s="6" t="s">
        <v>49</v>
      </c>
      <c r="G4488" s="7">
        <v>913500</v>
      </c>
      <c r="H4488" s="4" t="s">
        <v>19</v>
      </c>
      <c r="I4488" s="4" t="s">
        <v>47</v>
      </c>
      <c r="J4488" s="3"/>
      <c r="K4488" s="4"/>
      <c r="M4488" s="3"/>
      <c r="N4488" s="3"/>
    </row>
    <row r="4489" spans="1:14" ht="30" x14ac:dyDescent="0.25">
      <c r="A4489" s="3" t="s">
        <v>4905</v>
      </c>
      <c r="B4489" s="62">
        <v>80060</v>
      </c>
      <c r="C4489" s="3" t="s">
        <v>47</v>
      </c>
      <c r="D4489" s="4" t="s">
        <v>16</v>
      </c>
      <c r="E4489" s="5" t="s">
        <v>48</v>
      </c>
      <c r="F4489" s="6" t="s">
        <v>49</v>
      </c>
      <c r="G4489" s="7">
        <v>913500</v>
      </c>
      <c r="H4489" s="4" t="s">
        <v>19</v>
      </c>
      <c r="I4489" s="4" t="s">
        <v>47</v>
      </c>
      <c r="J4489" s="3"/>
      <c r="K4489" s="4"/>
      <c r="M4489" s="3"/>
      <c r="N4489" s="3"/>
    </row>
    <row r="4490" spans="1:14" ht="30" x14ac:dyDescent="0.25">
      <c r="A4490" s="3" t="s">
        <v>4906</v>
      </c>
      <c r="B4490" s="62">
        <v>84055</v>
      </c>
      <c r="C4490" s="3" t="s">
        <v>47</v>
      </c>
      <c r="D4490" s="4" t="s">
        <v>16</v>
      </c>
      <c r="E4490" s="5" t="s">
        <v>48</v>
      </c>
      <c r="F4490" s="6" t="s">
        <v>49</v>
      </c>
      <c r="G4490" s="7">
        <v>913500</v>
      </c>
      <c r="H4490" s="4" t="s">
        <v>19</v>
      </c>
      <c r="I4490" s="4" t="s">
        <v>47</v>
      </c>
      <c r="J4490" s="3"/>
      <c r="K4490" s="4"/>
      <c r="M4490" s="3"/>
      <c r="N4490" s="3"/>
    </row>
    <row r="4491" spans="1:14" ht="30" x14ac:dyDescent="0.25">
      <c r="A4491" s="3" t="s">
        <v>4907</v>
      </c>
      <c r="B4491" s="62">
        <v>84052</v>
      </c>
      <c r="C4491" s="3" t="s">
        <v>47</v>
      </c>
      <c r="D4491" s="4" t="s">
        <v>16</v>
      </c>
      <c r="E4491" s="5" t="s">
        <v>48</v>
      </c>
      <c r="F4491" s="6" t="s">
        <v>49</v>
      </c>
      <c r="G4491" s="7">
        <v>913500</v>
      </c>
      <c r="H4491" s="4" t="s">
        <v>19</v>
      </c>
      <c r="I4491" s="4" t="s">
        <v>47</v>
      </c>
      <c r="J4491" s="3"/>
      <c r="K4491" s="4"/>
      <c r="M4491" s="3"/>
      <c r="N4491" s="3"/>
    </row>
    <row r="4492" spans="1:14" ht="30" x14ac:dyDescent="0.25">
      <c r="A4492" s="3" t="s">
        <v>4908</v>
      </c>
      <c r="B4492" s="62">
        <v>84050</v>
      </c>
      <c r="C4492" s="3" t="s">
        <v>47</v>
      </c>
      <c r="D4492" s="4" t="s">
        <v>16</v>
      </c>
      <c r="E4492" s="5" t="s">
        <v>48</v>
      </c>
      <c r="F4492" s="6" t="s">
        <v>49</v>
      </c>
      <c r="G4492" s="7">
        <v>913500</v>
      </c>
      <c r="H4492" s="4" t="s">
        <v>19</v>
      </c>
      <c r="I4492" s="4" t="s">
        <v>47</v>
      </c>
      <c r="J4492" s="3"/>
      <c r="K4492" s="4"/>
      <c r="M4492" s="3"/>
      <c r="N4492" s="3"/>
    </row>
    <row r="4493" spans="1:14" ht="30" x14ac:dyDescent="0.25">
      <c r="A4493" s="3" t="s">
        <v>4909</v>
      </c>
      <c r="B4493" s="62">
        <v>84057</v>
      </c>
      <c r="C4493" s="3" t="s">
        <v>47</v>
      </c>
      <c r="D4493" s="4" t="s">
        <v>16</v>
      </c>
      <c r="E4493" s="5" t="s">
        <v>48</v>
      </c>
      <c r="F4493" s="6" t="s">
        <v>49</v>
      </c>
      <c r="G4493" s="7">
        <v>913500</v>
      </c>
      <c r="H4493" s="4" t="s">
        <v>19</v>
      </c>
      <c r="I4493" s="4" t="s">
        <v>47</v>
      </c>
      <c r="J4493" s="3"/>
      <c r="K4493" s="4"/>
      <c r="M4493" s="3"/>
      <c r="N4493" s="3"/>
    </row>
    <row r="4494" spans="1:14" ht="30" x14ac:dyDescent="0.25">
      <c r="A4494" s="3" t="s">
        <v>4910</v>
      </c>
      <c r="B4494" s="62">
        <v>84056</v>
      </c>
      <c r="C4494" s="3" t="s">
        <v>47</v>
      </c>
      <c r="D4494" s="4" t="s">
        <v>16</v>
      </c>
      <c r="E4494" s="5" t="s">
        <v>48</v>
      </c>
      <c r="F4494" s="6" t="s">
        <v>49</v>
      </c>
      <c r="G4494" s="7">
        <v>913500</v>
      </c>
      <c r="H4494" s="4" t="s">
        <v>19</v>
      </c>
      <c r="I4494" s="4" t="s">
        <v>47</v>
      </c>
      <c r="J4494" s="3"/>
      <c r="K4494" s="4"/>
      <c r="M4494" s="3"/>
      <c r="N4494" s="3"/>
    </row>
    <row r="4495" spans="1:14" ht="30" x14ac:dyDescent="0.25">
      <c r="A4495" s="3" t="s">
        <v>4911</v>
      </c>
      <c r="B4495" s="62">
        <v>84058</v>
      </c>
      <c r="C4495" s="3" t="s">
        <v>47</v>
      </c>
      <c r="D4495" s="4" t="s">
        <v>16</v>
      </c>
      <c r="E4495" s="5" t="s">
        <v>48</v>
      </c>
      <c r="F4495" s="6" t="s">
        <v>49</v>
      </c>
      <c r="G4495" s="7">
        <v>913500</v>
      </c>
      <c r="H4495" s="4" t="s">
        <v>19</v>
      </c>
      <c r="I4495" s="4" t="s">
        <v>47</v>
      </c>
      <c r="J4495" s="3"/>
      <c r="K4495" s="4"/>
      <c r="M4495" s="3"/>
      <c r="N4495" s="3"/>
    </row>
    <row r="4496" spans="1:14" ht="30" x14ac:dyDescent="0.25">
      <c r="A4496" s="3" t="s">
        <v>4912</v>
      </c>
      <c r="B4496" s="62">
        <v>85319</v>
      </c>
      <c r="C4496" s="3" t="s">
        <v>47</v>
      </c>
      <c r="D4496" s="4" t="s">
        <v>16</v>
      </c>
      <c r="E4496" s="5" t="s">
        <v>48</v>
      </c>
      <c r="F4496" s="6" t="s">
        <v>49</v>
      </c>
      <c r="G4496" s="7">
        <v>913500</v>
      </c>
      <c r="H4496" s="4" t="s">
        <v>19</v>
      </c>
      <c r="I4496" s="4" t="s">
        <v>47</v>
      </c>
      <c r="J4496" s="3"/>
      <c r="K4496" s="4"/>
      <c r="M4496" s="3"/>
      <c r="N4496" s="3"/>
    </row>
    <row r="4497" spans="1:14" ht="30" x14ac:dyDescent="0.25">
      <c r="A4497" s="3" t="s">
        <v>4913</v>
      </c>
      <c r="B4497" s="62">
        <v>80420</v>
      </c>
      <c r="C4497" s="3" t="s">
        <v>47</v>
      </c>
      <c r="D4497" s="4" t="s">
        <v>16</v>
      </c>
      <c r="E4497" s="5" t="s">
        <v>48</v>
      </c>
      <c r="F4497" s="6" t="s">
        <v>49</v>
      </c>
      <c r="G4497" s="7">
        <v>913500</v>
      </c>
      <c r="H4497" s="4" t="s">
        <v>19</v>
      </c>
      <c r="I4497" s="4" t="s">
        <v>47</v>
      </c>
      <c r="J4497" s="3"/>
      <c r="K4497" s="4"/>
      <c r="M4497" s="3"/>
      <c r="N4497" s="3"/>
    </row>
    <row r="4498" spans="1:14" ht="30" x14ac:dyDescent="0.25">
      <c r="A4498" s="3" t="s">
        <v>4913</v>
      </c>
      <c r="B4498" s="62">
        <v>80430</v>
      </c>
      <c r="C4498" s="3" t="s">
        <v>47</v>
      </c>
      <c r="D4498" s="4" t="s">
        <v>16</v>
      </c>
      <c r="E4498" s="5" t="s">
        <v>48</v>
      </c>
      <c r="F4498" s="6" t="s">
        <v>49</v>
      </c>
      <c r="G4498" s="7">
        <v>913500</v>
      </c>
      <c r="H4498" s="4" t="s">
        <v>19</v>
      </c>
      <c r="I4498" s="4" t="s">
        <v>47</v>
      </c>
      <c r="J4498" s="3"/>
      <c r="K4498" s="4"/>
      <c r="M4498" s="3"/>
      <c r="N4498" s="3"/>
    </row>
    <row r="4499" spans="1:14" ht="30" x14ac:dyDescent="0.25">
      <c r="A4499" s="3" t="s">
        <v>4914</v>
      </c>
      <c r="B4499" s="62">
        <v>85736</v>
      </c>
      <c r="C4499" s="3" t="s">
        <v>47</v>
      </c>
      <c r="D4499" s="4" t="s">
        <v>16</v>
      </c>
      <c r="E4499" s="5" t="s">
        <v>48</v>
      </c>
      <c r="F4499" s="6" t="s">
        <v>49</v>
      </c>
      <c r="G4499" s="7">
        <v>913500</v>
      </c>
      <c r="H4499" s="4" t="s">
        <v>19</v>
      </c>
      <c r="I4499" s="4" t="s">
        <v>47</v>
      </c>
      <c r="J4499" s="3"/>
      <c r="K4499" s="4"/>
      <c r="M4499" s="3"/>
      <c r="N4499" s="3"/>
    </row>
    <row r="4500" spans="1:14" ht="30" x14ac:dyDescent="0.25">
      <c r="A4500" s="3" t="s">
        <v>4915</v>
      </c>
      <c r="B4500" s="62">
        <v>85575</v>
      </c>
      <c r="C4500" s="3" t="s">
        <v>47</v>
      </c>
      <c r="D4500" s="4" t="s">
        <v>16</v>
      </c>
      <c r="E4500" s="5" t="s">
        <v>48</v>
      </c>
      <c r="F4500" s="6" t="s">
        <v>49</v>
      </c>
      <c r="G4500" s="7">
        <v>913500</v>
      </c>
      <c r="H4500" s="4" t="s">
        <v>19</v>
      </c>
      <c r="I4500" s="4" t="s">
        <v>47</v>
      </c>
      <c r="J4500" s="3"/>
      <c r="K4500" s="4"/>
      <c r="M4500" s="3"/>
      <c r="N4500" s="3"/>
    </row>
    <row r="4501" spans="1:14" ht="30" x14ac:dyDescent="0.25">
      <c r="A4501" s="3" t="s">
        <v>4916</v>
      </c>
      <c r="B4501" s="62">
        <v>85212</v>
      </c>
      <c r="C4501" s="3" t="s">
        <v>47</v>
      </c>
      <c r="D4501" s="4" t="s">
        <v>16</v>
      </c>
      <c r="E4501" s="5" t="s">
        <v>48</v>
      </c>
      <c r="F4501" s="6" t="s">
        <v>49</v>
      </c>
      <c r="G4501" s="7">
        <v>913500</v>
      </c>
      <c r="H4501" s="4" t="s">
        <v>19</v>
      </c>
      <c r="I4501" s="4" t="s">
        <v>47</v>
      </c>
      <c r="J4501" s="3"/>
      <c r="K4501" s="4"/>
      <c r="M4501" s="3"/>
      <c r="N4501" s="3"/>
    </row>
    <row r="4502" spans="1:14" ht="30" x14ac:dyDescent="0.25">
      <c r="A4502" s="3" t="s">
        <v>4916</v>
      </c>
      <c r="B4502" s="62">
        <v>85491</v>
      </c>
      <c r="C4502" s="3" t="s">
        <v>47</v>
      </c>
      <c r="D4502" s="4" t="s">
        <v>16</v>
      </c>
      <c r="E4502" s="5" t="s">
        <v>48</v>
      </c>
      <c r="F4502" s="6" t="s">
        <v>49</v>
      </c>
      <c r="G4502" s="7">
        <v>913500</v>
      </c>
      <c r="H4502" s="4" t="s">
        <v>19</v>
      </c>
      <c r="I4502" s="4" t="s">
        <v>47</v>
      </c>
      <c r="J4502" s="3"/>
      <c r="K4502" s="4"/>
      <c r="M4502" s="3"/>
      <c r="N4502" s="3"/>
    </row>
    <row r="4503" spans="1:14" ht="30" x14ac:dyDescent="0.25">
      <c r="A4503" s="3" t="s">
        <v>4916</v>
      </c>
      <c r="B4503" s="62">
        <v>85498</v>
      </c>
      <c r="C4503" s="3" t="s">
        <v>47</v>
      </c>
      <c r="D4503" s="4" t="s">
        <v>16</v>
      </c>
      <c r="E4503" s="5" t="s">
        <v>48</v>
      </c>
      <c r="F4503" s="6" t="s">
        <v>49</v>
      </c>
      <c r="G4503" s="7">
        <v>913500</v>
      </c>
      <c r="H4503" s="4" t="s">
        <v>19</v>
      </c>
      <c r="I4503" s="4" t="s">
        <v>47</v>
      </c>
      <c r="J4503" s="3"/>
      <c r="K4503" s="4"/>
      <c r="M4503" s="3"/>
      <c r="N4503" s="3"/>
    </row>
    <row r="4504" spans="1:14" ht="30" x14ac:dyDescent="0.25">
      <c r="A4504" s="3" t="s">
        <v>4917</v>
      </c>
      <c r="B4504" s="62">
        <v>85496</v>
      </c>
      <c r="C4504" s="3" t="s">
        <v>47</v>
      </c>
      <c r="D4504" s="4" t="s">
        <v>16</v>
      </c>
      <c r="E4504" s="5" t="s">
        <v>48</v>
      </c>
      <c r="F4504" s="6" t="s">
        <v>49</v>
      </c>
      <c r="G4504" s="7">
        <v>913500</v>
      </c>
      <c r="H4504" s="4" t="s">
        <v>19</v>
      </c>
      <c r="I4504" s="4" t="s">
        <v>47</v>
      </c>
      <c r="J4504" s="3"/>
      <c r="K4504" s="4"/>
      <c r="M4504" s="3"/>
      <c r="N4504" s="3"/>
    </row>
    <row r="4505" spans="1:14" ht="30" x14ac:dyDescent="0.25">
      <c r="A4505" s="3" t="s">
        <v>4918</v>
      </c>
      <c r="B4505" s="62">
        <v>85246</v>
      </c>
      <c r="C4505" s="3" t="s">
        <v>47</v>
      </c>
      <c r="D4505" s="4" t="s">
        <v>16</v>
      </c>
      <c r="E4505" s="5" t="s">
        <v>48</v>
      </c>
      <c r="F4505" s="6" t="s">
        <v>49</v>
      </c>
      <c r="G4505" s="7">
        <v>913500</v>
      </c>
      <c r="H4505" s="4" t="s">
        <v>19</v>
      </c>
      <c r="I4505" s="4" t="s">
        <v>47</v>
      </c>
      <c r="J4505" s="3"/>
      <c r="K4505" s="4"/>
      <c r="M4505" s="3"/>
      <c r="N4505" s="3"/>
    </row>
    <row r="4506" spans="1:14" ht="30" x14ac:dyDescent="0.25">
      <c r="A4506" s="3" t="s">
        <v>4919</v>
      </c>
      <c r="B4506" s="62">
        <v>82010</v>
      </c>
      <c r="C4506" s="3" t="s">
        <v>47</v>
      </c>
      <c r="D4506" s="4" t="s">
        <v>16</v>
      </c>
      <c r="E4506" s="5" t="s">
        <v>48</v>
      </c>
      <c r="F4506" s="6" t="s">
        <v>49</v>
      </c>
      <c r="G4506" s="7">
        <v>913500</v>
      </c>
      <c r="H4506" s="4" t="s">
        <v>19</v>
      </c>
      <c r="I4506" s="4" t="s">
        <v>47</v>
      </c>
      <c r="J4506" s="3"/>
      <c r="K4506" s="4"/>
      <c r="M4506" s="3"/>
      <c r="N4506" s="3"/>
    </row>
    <row r="4507" spans="1:14" ht="30" x14ac:dyDescent="0.25">
      <c r="A4507" s="3" t="s">
        <v>4920</v>
      </c>
      <c r="B4507" s="62">
        <v>84015</v>
      </c>
      <c r="C4507" s="3" t="s">
        <v>47</v>
      </c>
      <c r="D4507" s="4" t="s">
        <v>16</v>
      </c>
      <c r="E4507" s="5" t="s">
        <v>48</v>
      </c>
      <c r="F4507" s="6" t="s">
        <v>49</v>
      </c>
      <c r="G4507" s="7">
        <v>913500</v>
      </c>
      <c r="H4507" s="4" t="s">
        <v>19</v>
      </c>
      <c r="I4507" s="4" t="s">
        <v>47</v>
      </c>
      <c r="J4507" s="3"/>
      <c r="K4507" s="4"/>
      <c r="M4507" s="3"/>
      <c r="N4507" s="3"/>
    </row>
    <row r="4508" spans="1:14" ht="30" x14ac:dyDescent="0.25">
      <c r="A4508" s="3" t="s">
        <v>4921</v>
      </c>
      <c r="B4508" s="62">
        <v>84020</v>
      </c>
      <c r="C4508" s="3" t="s">
        <v>47</v>
      </c>
      <c r="D4508" s="4" t="s">
        <v>16</v>
      </c>
      <c r="E4508" s="5" t="s">
        <v>48</v>
      </c>
      <c r="F4508" s="6" t="s">
        <v>49</v>
      </c>
      <c r="G4508" s="7">
        <v>913500</v>
      </c>
      <c r="H4508" s="4" t="s">
        <v>19</v>
      </c>
      <c r="I4508" s="4" t="s">
        <v>47</v>
      </c>
      <c r="J4508" s="3"/>
      <c r="K4508" s="4"/>
      <c r="M4508" s="3"/>
      <c r="N4508" s="3"/>
    </row>
    <row r="4509" spans="1:14" ht="30" x14ac:dyDescent="0.25">
      <c r="A4509" s="3" t="s">
        <v>4922</v>
      </c>
      <c r="B4509" s="62">
        <v>85409</v>
      </c>
      <c r="C4509" s="3" t="s">
        <v>47</v>
      </c>
      <c r="D4509" s="4" t="s">
        <v>16</v>
      </c>
      <c r="E4509" s="5" t="s">
        <v>48</v>
      </c>
      <c r="F4509" s="6" t="s">
        <v>49</v>
      </c>
      <c r="G4509" s="7">
        <v>913500</v>
      </c>
      <c r="H4509" s="4" t="s">
        <v>19</v>
      </c>
      <c r="I4509" s="4" t="s">
        <v>47</v>
      </c>
      <c r="J4509" s="3"/>
      <c r="K4509" s="4"/>
      <c r="M4509" s="3"/>
      <c r="N4509" s="3"/>
    </row>
    <row r="4510" spans="1:14" ht="30" x14ac:dyDescent="0.25">
      <c r="A4510" s="3" t="s">
        <v>4923</v>
      </c>
      <c r="B4510" s="62">
        <v>85028</v>
      </c>
      <c r="C4510" s="3" t="s">
        <v>47</v>
      </c>
      <c r="D4510" s="4" t="s">
        <v>16</v>
      </c>
      <c r="E4510" s="5" t="s">
        <v>48</v>
      </c>
      <c r="F4510" s="6" t="s">
        <v>49</v>
      </c>
      <c r="G4510" s="7">
        <v>913500</v>
      </c>
      <c r="H4510" s="4" t="s">
        <v>19</v>
      </c>
      <c r="I4510" s="4" t="s">
        <v>47</v>
      </c>
      <c r="J4510" s="3"/>
      <c r="K4510" s="4"/>
      <c r="M4510" s="3"/>
      <c r="N4510" s="3"/>
    </row>
    <row r="4511" spans="1:14" ht="30" x14ac:dyDescent="0.25">
      <c r="A4511" s="3" t="s">
        <v>4924</v>
      </c>
      <c r="B4511" s="62">
        <v>85425</v>
      </c>
      <c r="C4511" s="3" t="s">
        <v>47</v>
      </c>
      <c r="D4511" s="4" t="s">
        <v>16</v>
      </c>
      <c r="E4511" s="5" t="s">
        <v>48</v>
      </c>
      <c r="F4511" s="6" t="s">
        <v>49</v>
      </c>
      <c r="G4511" s="7">
        <v>913500</v>
      </c>
      <c r="H4511" s="4" t="s">
        <v>19</v>
      </c>
      <c r="I4511" s="4" t="s">
        <v>47</v>
      </c>
      <c r="J4511" s="3"/>
      <c r="K4511" s="4"/>
      <c r="M4511" s="3"/>
      <c r="N4511" s="3"/>
    </row>
    <row r="4512" spans="1:14" ht="30" x14ac:dyDescent="0.25">
      <c r="A4512" s="3" t="s">
        <v>4925</v>
      </c>
      <c r="B4512" s="62">
        <v>85084</v>
      </c>
      <c r="C4512" s="3" t="s">
        <v>47</v>
      </c>
      <c r="D4512" s="4" t="s">
        <v>16</v>
      </c>
      <c r="E4512" s="5" t="s">
        <v>48</v>
      </c>
      <c r="F4512" s="6" t="s">
        <v>49</v>
      </c>
      <c r="G4512" s="7">
        <v>913500</v>
      </c>
      <c r="H4512" s="4" t="s">
        <v>19</v>
      </c>
      <c r="I4512" s="4" t="s">
        <v>47</v>
      </c>
      <c r="J4512" s="3"/>
      <c r="K4512" s="4"/>
      <c r="M4512" s="3"/>
      <c r="N4512" s="3"/>
    </row>
    <row r="4513" spans="1:14" ht="30" x14ac:dyDescent="0.25">
      <c r="A4513" s="3" t="s">
        <v>4926</v>
      </c>
      <c r="B4513" s="62">
        <v>85163</v>
      </c>
      <c r="C4513" s="3" t="s">
        <v>47</v>
      </c>
      <c r="D4513" s="4" t="s">
        <v>16</v>
      </c>
      <c r="E4513" s="5" t="s">
        <v>48</v>
      </c>
      <c r="F4513" s="6" t="s">
        <v>49</v>
      </c>
      <c r="G4513" s="7">
        <v>913500</v>
      </c>
      <c r="H4513" s="4" t="s">
        <v>19</v>
      </c>
      <c r="I4513" s="4" t="s">
        <v>47</v>
      </c>
      <c r="J4513" s="3"/>
      <c r="K4513" s="4"/>
      <c r="M4513" s="3"/>
      <c r="N4513" s="3"/>
    </row>
    <row r="4514" spans="1:14" ht="30" x14ac:dyDescent="0.25">
      <c r="A4514" s="3" t="s">
        <v>4927</v>
      </c>
      <c r="B4514" s="62">
        <v>85480</v>
      </c>
      <c r="C4514" s="3" t="s">
        <v>47</v>
      </c>
      <c r="D4514" s="4" t="s">
        <v>16</v>
      </c>
      <c r="E4514" s="5" t="s">
        <v>48</v>
      </c>
      <c r="F4514" s="6" t="s">
        <v>49</v>
      </c>
      <c r="G4514" s="7">
        <v>913500</v>
      </c>
      <c r="H4514" s="4" t="s">
        <v>19</v>
      </c>
      <c r="I4514" s="4" t="s">
        <v>47</v>
      </c>
      <c r="J4514" s="3"/>
      <c r="K4514" s="4"/>
      <c r="M4514" s="3"/>
      <c r="N4514" s="3"/>
    </row>
    <row r="4515" spans="1:14" ht="30" x14ac:dyDescent="0.25">
      <c r="A4515" s="3" t="s">
        <v>4928</v>
      </c>
      <c r="B4515" s="62">
        <v>905010</v>
      </c>
      <c r="C4515" s="1" t="s">
        <v>672</v>
      </c>
      <c r="D4515" s="1" t="s">
        <v>16</v>
      </c>
      <c r="E4515" s="14" t="s">
        <v>673</v>
      </c>
      <c r="F4515" s="21" t="s">
        <v>770</v>
      </c>
      <c r="G4515" s="15">
        <v>901011</v>
      </c>
      <c r="H4515" s="1" t="s">
        <v>19</v>
      </c>
      <c r="I4515" s="1" t="s">
        <v>672</v>
      </c>
      <c r="J4515" s="1" t="s">
        <v>771</v>
      </c>
      <c r="K4515" s="12" t="s">
        <v>21</v>
      </c>
      <c r="L4515" s="1" t="s">
        <v>772</v>
      </c>
      <c r="M4515" s="3"/>
      <c r="N4515" s="3"/>
    </row>
    <row r="4516" spans="1:14" ht="30" x14ac:dyDescent="0.25">
      <c r="A4516" s="3" t="s">
        <v>4929</v>
      </c>
      <c r="B4516" s="62">
        <v>85350</v>
      </c>
      <c r="C4516" s="3" t="s">
        <v>47</v>
      </c>
      <c r="D4516" s="4" t="s">
        <v>16</v>
      </c>
      <c r="E4516" s="5" t="s">
        <v>48</v>
      </c>
      <c r="F4516" s="6" t="s">
        <v>49</v>
      </c>
      <c r="G4516" s="7">
        <v>913500</v>
      </c>
      <c r="H4516" s="4" t="s">
        <v>19</v>
      </c>
      <c r="I4516" s="4" t="s">
        <v>47</v>
      </c>
      <c r="J4516" s="3"/>
      <c r="K4516" s="4"/>
      <c r="M4516" s="3"/>
      <c r="N4516" s="3"/>
    </row>
    <row r="4517" spans="1:14" ht="30" x14ac:dyDescent="0.25">
      <c r="A4517" s="3" t="s">
        <v>4930</v>
      </c>
      <c r="B4517" s="62">
        <v>85494</v>
      </c>
      <c r="C4517" s="3" t="s">
        <v>47</v>
      </c>
      <c r="D4517" s="4" t="s">
        <v>16</v>
      </c>
      <c r="E4517" s="5" t="s">
        <v>48</v>
      </c>
      <c r="F4517" s="6" t="s">
        <v>49</v>
      </c>
      <c r="G4517" s="7">
        <v>913500</v>
      </c>
      <c r="H4517" s="4" t="s">
        <v>19</v>
      </c>
      <c r="I4517" s="4" t="s">
        <v>47</v>
      </c>
      <c r="J4517" s="3"/>
      <c r="K4517" s="4"/>
      <c r="M4517" s="3"/>
      <c r="N4517" s="3"/>
    </row>
    <row r="4518" spans="1:14" ht="30" x14ac:dyDescent="0.25">
      <c r="A4518" s="3" t="s">
        <v>4931</v>
      </c>
      <c r="B4518" s="62">
        <v>85062</v>
      </c>
      <c r="C4518" s="124" t="s">
        <v>47</v>
      </c>
      <c r="D4518" s="4" t="s">
        <v>16</v>
      </c>
      <c r="E4518" s="127" t="s">
        <v>48</v>
      </c>
      <c r="F4518" s="6" t="s">
        <v>49</v>
      </c>
      <c r="G4518" s="7">
        <v>913500</v>
      </c>
      <c r="H4518" s="4" t="s">
        <v>19</v>
      </c>
      <c r="I4518" s="132" t="s">
        <v>47</v>
      </c>
      <c r="J4518" s="3"/>
      <c r="K4518" s="4"/>
      <c r="M4518" s="3"/>
      <c r="N4518" s="3"/>
    </row>
    <row r="4519" spans="1:14" ht="30" x14ac:dyDescent="0.25">
      <c r="A4519" s="3" t="s">
        <v>4932</v>
      </c>
      <c r="B4519" s="62">
        <v>85800</v>
      </c>
      <c r="C4519" s="3" t="s">
        <v>47</v>
      </c>
      <c r="D4519" s="4" t="s">
        <v>16</v>
      </c>
      <c r="E4519" s="127" t="s">
        <v>48</v>
      </c>
      <c r="F4519" s="6" t="s">
        <v>49</v>
      </c>
      <c r="G4519" s="7">
        <v>913500</v>
      </c>
      <c r="H4519" s="4" t="s">
        <v>19</v>
      </c>
      <c r="I4519" s="4" t="s">
        <v>47</v>
      </c>
      <c r="J4519" s="3"/>
      <c r="K4519" s="4"/>
      <c r="M4519" s="3"/>
      <c r="N4519" s="3"/>
    </row>
    <row r="4520" spans="1:14" ht="30" x14ac:dyDescent="0.25">
      <c r="A4520" s="39" t="s">
        <v>4933</v>
      </c>
      <c r="B4520" s="62">
        <v>851998</v>
      </c>
      <c r="C4520" s="125" t="s">
        <v>664</v>
      </c>
      <c r="D4520" s="42"/>
      <c r="E4520" s="127" t="s">
        <v>665</v>
      </c>
      <c r="F4520" s="14" t="s">
        <v>666</v>
      </c>
      <c r="G4520" s="42" t="s">
        <v>90</v>
      </c>
      <c r="H4520" s="4" t="s">
        <v>19</v>
      </c>
      <c r="I4520" s="125" t="s">
        <v>664</v>
      </c>
      <c r="J4520" s="4" t="s">
        <v>667</v>
      </c>
      <c r="K4520" s="12" t="s">
        <v>21</v>
      </c>
      <c r="L4520" s="18" t="s">
        <v>668</v>
      </c>
      <c r="M4520" s="3"/>
      <c r="N4520" s="3"/>
    </row>
    <row r="4521" spans="1:14" ht="30" x14ac:dyDescent="0.25">
      <c r="A4521" s="3" t="s">
        <v>4934</v>
      </c>
      <c r="B4521" s="62">
        <v>85342</v>
      </c>
      <c r="C4521" s="124" t="s">
        <v>47</v>
      </c>
      <c r="D4521" s="4" t="s">
        <v>16</v>
      </c>
      <c r="E4521" s="127" t="s">
        <v>48</v>
      </c>
      <c r="F4521" s="6" t="s">
        <v>49</v>
      </c>
      <c r="G4521" s="7">
        <v>913500</v>
      </c>
      <c r="H4521" s="4" t="s">
        <v>19</v>
      </c>
      <c r="I4521" s="132" t="s">
        <v>47</v>
      </c>
      <c r="J4521" s="3"/>
      <c r="K4521" s="4"/>
      <c r="M4521" s="3"/>
      <c r="N4521" s="3"/>
    </row>
    <row r="4522" spans="1:14" ht="30" x14ac:dyDescent="0.25">
      <c r="A4522" s="3" t="s">
        <v>4935</v>
      </c>
      <c r="B4522" s="62">
        <v>85451</v>
      </c>
      <c r="C4522" s="124" t="s">
        <v>47</v>
      </c>
      <c r="D4522" s="4" t="s">
        <v>16</v>
      </c>
      <c r="E4522" s="127" t="s">
        <v>48</v>
      </c>
      <c r="F4522" s="6" t="s">
        <v>49</v>
      </c>
      <c r="G4522" s="7">
        <v>913500</v>
      </c>
      <c r="H4522" s="4" t="s">
        <v>19</v>
      </c>
      <c r="I4522" s="132" t="s">
        <v>47</v>
      </c>
      <c r="J4522" s="3"/>
      <c r="K4522" s="4"/>
      <c r="M4522" s="3"/>
      <c r="N4522" s="3"/>
    </row>
    <row r="4523" spans="1:14" ht="30" x14ac:dyDescent="0.25">
      <c r="A4523" s="3" t="s">
        <v>4936</v>
      </c>
      <c r="B4523" s="62">
        <v>85321</v>
      </c>
      <c r="C4523" s="124" t="s">
        <v>47</v>
      </c>
      <c r="D4523" s="4" t="s">
        <v>16</v>
      </c>
      <c r="E4523" s="127" t="s">
        <v>48</v>
      </c>
      <c r="F4523" s="6" t="s">
        <v>49</v>
      </c>
      <c r="G4523" s="7">
        <v>913500</v>
      </c>
      <c r="H4523" s="4" t="s">
        <v>19</v>
      </c>
      <c r="I4523" s="132" t="s">
        <v>47</v>
      </c>
      <c r="J4523" s="3"/>
      <c r="K4523" s="4"/>
      <c r="M4523" s="3"/>
      <c r="N4523" s="3"/>
    </row>
    <row r="4524" spans="1:14" ht="30" x14ac:dyDescent="0.25">
      <c r="A4524" s="3" t="s">
        <v>4937</v>
      </c>
      <c r="B4524" s="62">
        <v>85535</v>
      </c>
      <c r="C4524" s="124" t="s">
        <v>47</v>
      </c>
      <c r="D4524" s="4" t="s">
        <v>16</v>
      </c>
      <c r="E4524" s="127" t="s">
        <v>48</v>
      </c>
      <c r="F4524" s="6" t="s">
        <v>49</v>
      </c>
      <c r="G4524" s="7">
        <v>913500</v>
      </c>
      <c r="H4524" s="4" t="s">
        <v>19</v>
      </c>
      <c r="I4524" s="132" t="s">
        <v>47</v>
      </c>
      <c r="J4524" s="3"/>
      <c r="K4524" s="4"/>
      <c r="M4524" s="3"/>
      <c r="N4524" s="3"/>
    </row>
    <row r="4525" spans="1:14" ht="30" x14ac:dyDescent="0.25">
      <c r="A4525" s="3" t="s">
        <v>4938</v>
      </c>
      <c r="B4525" s="62">
        <v>85333</v>
      </c>
      <c r="C4525" s="124" t="s">
        <v>47</v>
      </c>
      <c r="D4525" s="4" t="s">
        <v>16</v>
      </c>
      <c r="E4525" s="127" t="s">
        <v>48</v>
      </c>
      <c r="F4525" s="6" t="s">
        <v>49</v>
      </c>
      <c r="G4525" s="7">
        <v>913500</v>
      </c>
      <c r="H4525" s="4" t="s">
        <v>19</v>
      </c>
      <c r="I4525" s="132" t="s">
        <v>47</v>
      </c>
      <c r="J4525" s="3"/>
      <c r="K4525" s="4"/>
      <c r="M4525" s="3"/>
      <c r="N4525" s="3"/>
    </row>
    <row r="4526" spans="1:14" ht="30" x14ac:dyDescent="0.25">
      <c r="A4526" s="3" t="s">
        <v>4939</v>
      </c>
      <c r="B4526" s="62">
        <v>85243</v>
      </c>
      <c r="C4526" s="124" t="s">
        <v>47</v>
      </c>
      <c r="D4526" s="4" t="s">
        <v>16</v>
      </c>
      <c r="E4526" s="127" t="s">
        <v>48</v>
      </c>
      <c r="F4526" s="6" t="s">
        <v>49</v>
      </c>
      <c r="G4526" s="7">
        <v>913500</v>
      </c>
      <c r="H4526" s="4" t="s">
        <v>19</v>
      </c>
      <c r="I4526" s="132" t="s">
        <v>47</v>
      </c>
      <c r="J4526" s="3"/>
      <c r="K4526" s="4"/>
      <c r="M4526" s="3"/>
      <c r="N4526" s="3"/>
    </row>
    <row r="4527" spans="1:14" ht="30" x14ac:dyDescent="0.25">
      <c r="A4527" s="3" t="s">
        <v>4940</v>
      </c>
      <c r="B4527" s="62">
        <v>86203</v>
      </c>
      <c r="C4527" s="124" t="s">
        <v>47</v>
      </c>
      <c r="D4527" s="4" t="s">
        <v>16</v>
      </c>
      <c r="E4527" s="127" t="s">
        <v>48</v>
      </c>
      <c r="F4527" s="6" t="s">
        <v>49</v>
      </c>
      <c r="G4527" s="7">
        <v>913500</v>
      </c>
      <c r="H4527" s="4" t="s">
        <v>19</v>
      </c>
      <c r="I4527" s="132" t="s">
        <v>47</v>
      </c>
      <c r="J4527" s="3"/>
      <c r="K4527" s="4"/>
      <c r="M4527" s="3"/>
      <c r="N4527" s="3"/>
    </row>
    <row r="4528" spans="1:14" ht="30" x14ac:dyDescent="0.25">
      <c r="A4528" s="3" t="s">
        <v>4941</v>
      </c>
      <c r="B4528" s="62">
        <v>103010</v>
      </c>
      <c r="C4528" s="3" t="s">
        <v>47</v>
      </c>
      <c r="D4528" s="4" t="s">
        <v>16</v>
      </c>
      <c r="E4528" s="127" t="s">
        <v>48</v>
      </c>
      <c r="F4528" s="6" t="s">
        <v>49</v>
      </c>
      <c r="G4528" s="7">
        <v>913500</v>
      </c>
      <c r="H4528" s="4" t="s">
        <v>19</v>
      </c>
      <c r="I4528" s="4" t="s">
        <v>47</v>
      </c>
      <c r="J4528" s="3"/>
      <c r="K4528" s="4"/>
      <c r="M4528" s="3"/>
      <c r="N4528" s="3"/>
    </row>
    <row r="4529" spans="1:14" ht="30" x14ac:dyDescent="0.25">
      <c r="A4529" s="3" t="s">
        <v>4942</v>
      </c>
      <c r="B4529" s="62">
        <v>81210</v>
      </c>
      <c r="C4529" s="3" t="s">
        <v>47</v>
      </c>
      <c r="D4529" s="4" t="s">
        <v>16</v>
      </c>
      <c r="E4529" s="127" t="s">
        <v>48</v>
      </c>
      <c r="F4529" s="6" t="s">
        <v>49</v>
      </c>
      <c r="G4529" s="7">
        <v>913500</v>
      </c>
      <c r="H4529" s="4" t="s">
        <v>19</v>
      </c>
      <c r="I4529" s="4" t="s">
        <v>47</v>
      </c>
      <c r="J4529" s="3"/>
      <c r="K4529" s="4"/>
      <c r="M4529" s="3"/>
      <c r="N4529" s="3"/>
    </row>
    <row r="4530" spans="1:14" ht="30" x14ac:dyDescent="0.25">
      <c r="A4530" s="3" t="s">
        <v>4943</v>
      </c>
      <c r="B4530" s="62">
        <v>85255</v>
      </c>
      <c r="C4530" s="3" t="s">
        <v>47</v>
      </c>
      <c r="D4530" s="4" t="s">
        <v>16</v>
      </c>
      <c r="E4530" s="127" t="s">
        <v>48</v>
      </c>
      <c r="F4530" s="6" t="s">
        <v>49</v>
      </c>
      <c r="G4530" s="7">
        <v>913500</v>
      </c>
      <c r="H4530" s="4" t="s">
        <v>19</v>
      </c>
      <c r="I4530" s="4" t="s">
        <v>47</v>
      </c>
      <c r="J4530" s="3"/>
      <c r="K4530" s="4"/>
      <c r="M4530" s="3"/>
      <c r="N4530" s="3"/>
    </row>
    <row r="4531" spans="1:14" ht="30" x14ac:dyDescent="0.25">
      <c r="A4531" s="3" t="s">
        <v>4944</v>
      </c>
      <c r="B4531" s="62">
        <v>85044</v>
      </c>
      <c r="C4531" s="3" t="s">
        <v>47</v>
      </c>
      <c r="D4531" s="4" t="s">
        <v>16</v>
      </c>
      <c r="E4531" s="127" t="s">
        <v>48</v>
      </c>
      <c r="F4531" s="6" t="s">
        <v>49</v>
      </c>
      <c r="G4531" s="7">
        <v>913500</v>
      </c>
      <c r="H4531" s="4" t="s">
        <v>19</v>
      </c>
      <c r="I4531" s="4" t="s">
        <v>47</v>
      </c>
      <c r="J4531" s="3"/>
      <c r="K4531" s="4"/>
      <c r="M4531" s="3"/>
      <c r="N4531" s="3"/>
    </row>
    <row r="4532" spans="1:14" ht="30" x14ac:dyDescent="0.25">
      <c r="A4532" s="3" t="s">
        <v>4945</v>
      </c>
      <c r="B4532" s="62">
        <v>85740</v>
      </c>
      <c r="C4532" s="3" t="s">
        <v>47</v>
      </c>
      <c r="D4532" s="4" t="s">
        <v>16</v>
      </c>
      <c r="E4532" s="127" t="s">
        <v>48</v>
      </c>
      <c r="F4532" s="6" t="s">
        <v>49</v>
      </c>
      <c r="G4532" s="7">
        <v>913500</v>
      </c>
      <c r="H4532" s="4" t="s">
        <v>19</v>
      </c>
      <c r="I4532" s="4" t="s">
        <v>47</v>
      </c>
      <c r="J4532" s="3"/>
      <c r="K4532" s="4"/>
      <c r="M4532" s="3"/>
      <c r="N4532" s="3"/>
    </row>
    <row r="4533" spans="1:14" ht="30" x14ac:dyDescent="0.25">
      <c r="A4533" s="3" t="s">
        <v>4946</v>
      </c>
      <c r="B4533" s="62">
        <v>85557</v>
      </c>
      <c r="C4533" s="3" t="s">
        <v>47</v>
      </c>
      <c r="D4533" s="4" t="s">
        <v>16</v>
      </c>
      <c r="E4533" s="127" t="s">
        <v>48</v>
      </c>
      <c r="F4533" s="6" t="s">
        <v>49</v>
      </c>
      <c r="G4533" s="7">
        <v>913500</v>
      </c>
      <c r="H4533" s="4" t="s">
        <v>19</v>
      </c>
      <c r="I4533" s="4" t="s">
        <v>47</v>
      </c>
      <c r="J4533" s="3"/>
      <c r="K4533" s="4"/>
      <c r="M4533" s="3"/>
      <c r="N4533" s="3"/>
    </row>
    <row r="4534" spans="1:14" ht="30" x14ac:dyDescent="0.25">
      <c r="A4534" s="3" t="s">
        <v>4947</v>
      </c>
      <c r="B4534" s="62">
        <v>85388</v>
      </c>
      <c r="C4534" s="3" t="s">
        <v>47</v>
      </c>
      <c r="D4534" s="4" t="s">
        <v>16</v>
      </c>
      <c r="E4534" s="127" t="s">
        <v>48</v>
      </c>
      <c r="F4534" s="6" t="s">
        <v>49</v>
      </c>
      <c r="G4534" s="7">
        <v>913500</v>
      </c>
      <c r="H4534" s="4" t="s">
        <v>19</v>
      </c>
      <c r="I4534" s="4" t="s">
        <v>47</v>
      </c>
      <c r="J4534" s="3"/>
      <c r="K4534" s="4"/>
      <c r="M4534" s="3"/>
      <c r="N4534" s="3"/>
    </row>
    <row r="4535" spans="1:14" ht="30" x14ac:dyDescent="0.25">
      <c r="A4535" s="3" t="s">
        <v>4948</v>
      </c>
      <c r="B4535" s="62">
        <v>85313</v>
      </c>
      <c r="C4535" s="3" t="s">
        <v>47</v>
      </c>
      <c r="D4535" s="4" t="s">
        <v>16</v>
      </c>
      <c r="E4535" s="127" t="s">
        <v>48</v>
      </c>
      <c r="F4535" s="6" t="s">
        <v>49</v>
      </c>
      <c r="G4535" s="7">
        <v>913500</v>
      </c>
      <c r="H4535" s="4" t="s">
        <v>19</v>
      </c>
      <c r="I4535" s="4" t="s">
        <v>47</v>
      </c>
      <c r="J4535" s="3"/>
      <c r="K4535" s="4"/>
      <c r="M4535" s="3"/>
      <c r="N4535" s="3"/>
    </row>
    <row r="4536" spans="1:14" ht="30" x14ac:dyDescent="0.25">
      <c r="A4536" s="3" t="s">
        <v>4949</v>
      </c>
      <c r="B4536" s="62">
        <v>85093</v>
      </c>
      <c r="C4536" s="3" t="s">
        <v>47</v>
      </c>
      <c r="D4536" s="4" t="s">
        <v>16</v>
      </c>
      <c r="E4536" s="127" t="s">
        <v>48</v>
      </c>
      <c r="F4536" s="6" t="s">
        <v>49</v>
      </c>
      <c r="G4536" s="7">
        <v>913500</v>
      </c>
      <c r="H4536" s="4" t="s">
        <v>19</v>
      </c>
      <c r="I4536" s="4" t="s">
        <v>47</v>
      </c>
      <c r="J4536" s="3"/>
      <c r="K4536" s="4"/>
      <c r="M4536" s="3"/>
      <c r="N4536" s="3"/>
    </row>
    <row r="4537" spans="1:14" ht="30" x14ac:dyDescent="0.25">
      <c r="A4537" s="3" t="s">
        <v>4950</v>
      </c>
      <c r="B4537" s="62">
        <v>85189</v>
      </c>
      <c r="C4537" s="3" t="s">
        <v>47</v>
      </c>
      <c r="D4537" s="4" t="s">
        <v>16</v>
      </c>
      <c r="E4537" s="127" t="s">
        <v>48</v>
      </c>
      <c r="F4537" s="6" t="s">
        <v>49</v>
      </c>
      <c r="G4537" s="7">
        <v>913500</v>
      </c>
      <c r="H4537" s="4" t="s">
        <v>19</v>
      </c>
      <c r="I4537" s="4" t="s">
        <v>47</v>
      </c>
      <c r="J4537" s="3"/>
      <c r="K4537" s="4"/>
      <c r="M4537" s="3"/>
      <c r="N4537" s="3"/>
    </row>
    <row r="4538" spans="1:14" ht="30" x14ac:dyDescent="0.25">
      <c r="A4538" s="3" t="s">
        <v>4951</v>
      </c>
      <c r="B4538" s="62">
        <v>85258</v>
      </c>
      <c r="C4538" s="3" t="s">
        <v>47</v>
      </c>
      <c r="D4538" s="4" t="s">
        <v>16</v>
      </c>
      <c r="E4538" s="127" t="s">
        <v>48</v>
      </c>
      <c r="F4538" s="6" t="s">
        <v>49</v>
      </c>
      <c r="G4538" s="7">
        <v>913500</v>
      </c>
      <c r="H4538" s="4" t="s">
        <v>19</v>
      </c>
      <c r="I4538" s="4" t="s">
        <v>47</v>
      </c>
      <c r="J4538" s="3"/>
      <c r="K4538" s="4"/>
      <c r="M4538" s="3"/>
      <c r="N4538" s="3"/>
    </row>
    <row r="4539" spans="1:14" ht="30" x14ac:dyDescent="0.25">
      <c r="A4539" s="3" t="s">
        <v>4952</v>
      </c>
      <c r="B4539" s="62">
        <v>85293</v>
      </c>
      <c r="C4539" s="3" t="s">
        <v>47</v>
      </c>
      <c r="D4539" s="4" t="s">
        <v>16</v>
      </c>
      <c r="E4539" s="127" t="s">
        <v>48</v>
      </c>
      <c r="F4539" s="6" t="s">
        <v>49</v>
      </c>
      <c r="G4539" s="7">
        <v>913500</v>
      </c>
      <c r="H4539" s="4" t="s">
        <v>19</v>
      </c>
      <c r="I4539" s="4" t="s">
        <v>47</v>
      </c>
      <c r="J4539" s="3"/>
      <c r="K4539" s="4"/>
      <c r="M4539" s="3"/>
      <c r="N4539" s="3"/>
    </row>
    <row r="4540" spans="1:14" ht="30" x14ac:dyDescent="0.2">
      <c r="A4540" s="33" t="s">
        <v>4953</v>
      </c>
      <c r="B4540" s="65">
        <v>981485</v>
      </c>
      <c r="C4540" s="1" t="s">
        <v>47</v>
      </c>
      <c r="D4540" s="1" t="s">
        <v>16</v>
      </c>
      <c r="E4540" s="128" t="s">
        <v>48</v>
      </c>
      <c r="F4540" s="17" t="s">
        <v>49</v>
      </c>
      <c r="G4540" s="7">
        <v>913500</v>
      </c>
      <c r="H4540" s="1" t="s">
        <v>19</v>
      </c>
      <c r="I4540" s="1" t="s">
        <v>47</v>
      </c>
      <c r="J4540" s="35"/>
      <c r="M4540" s="35"/>
      <c r="N4540" s="35"/>
    </row>
    <row r="4541" spans="1:14" ht="30" x14ac:dyDescent="0.25">
      <c r="A4541" s="3" t="s">
        <v>4954</v>
      </c>
      <c r="B4541" s="62">
        <v>15020</v>
      </c>
      <c r="C4541" s="3" t="s">
        <v>47</v>
      </c>
      <c r="D4541" s="4" t="s">
        <v>16</v>
      </c>
      <c r="E4541" s="127" t="s">
        <v>48</v>
      </c>
      <c r="F4541" s="6" t="s">
        <v>49</v>
      </c>
      <c r="G4541" s="7">
        <v>913500</v>
      </c>
      <c r="H4541" s="4" t="s">
        <v>19</v>
      </c>
      <c r="I4541" s="4" t="s">
        <v>47</v>
      </c>
      <c r="J4541" s="3"/>
      <c r="K4541" s="4"/>
      <c r="M4541" s="3"/>
      <c r="N4541" s="3"/>
    </row>
    <row r="4542" spans="1:14" ht="30" x14ac:dyDescent="0.25">
      <c r="A4542" s="3" t="s">
        <v>4955</v>
      </c>
      <c r="B4542" s="62">
        <v>85672</v>
      </c>
      <c r="C4542" s="124" t="s">
        <v>47</v>
      </c>
      <c r="D4542" s="4" t="s">
        <v>16</v>
      </c>
      <c r="E4542" s="127" t="s">
        <v>48</v>
      </c>
      <c r="F4542" s="6" t="s">
        <v>49</v>
      </c>
      <c r="G4542" s="7">
        <v>913500</v>
      </c>
      <c r="H4542" s="4" t="s">
        <v>19</v>
      </c>
      <c r="I4542" s="132" t="s">
        <v>47</v>
      </c>
      <c r="J4542" s="3"/>
      <c r="K4542" s="4"/>
      <c r="M4542" s="3"/>
      <c r="N4542" s="3"/>
    </row>
    <row r="4543" spans="1:14" ht="30" x14ac:dyDescent="0.25">
      <c r="A4543" s="33" t="s">
        <v>4956</v>
      </c>
      <c r="B4543" s="65">
        <v>521145</v>
      </c>
      <c r="C4543" s="34" t="s">
        <v>47</v>
      </c>
      <c r="D4543" s="1" t="s">
        <v>16</v>
      </c>
      <c r="E4543" s="19" t="s">
        <v>48</v>
      </c>
      <c r="F4543" s="17" t="s">
        <v>49</v>
      </c>
      <c r="G4543" s="7">
        <v>913500</v>
      </c>
      <c r="H4543" s="8" t="s">
        <v>19</v>
      </c>
      <c r="I4543" s="1" t="s">
        <v>47</v>
      </c>
      <c r="J4543" s="35"/>
      <c r="K4543" s="4"/>
      <c r="M4543" s="35"/>
      <c r="N4543" s="35"/>
    </row>
    <row r="4544" spans="1:14" ht="30" x14ac:dyDescent="0.25">
      <c r="A4544" s="33" t="s">
        <v>4957</v>
      </c>
      <c r="B4544" s="65">
        <v>509060</v>
      </c>
      <c r="C4544" s="34" t="s">
        <v>47</v>
      </c>
      <c r="D4544" s="1" t="s">
        <v>16</v>
      </c>
      <c r="E4544" s="19" t="s">
        <v>48</v>
      </c>
      <c r="F4544" s="17" t="s">
        <v>49</v>
      </c>
      <c r="G4544" s="7">
        <v>913500</v>
      </c>
      <c r="H4544" s="8" t="s">
        <v>19</v>
      </c>
      <c r="I4544" s="1" t="s">
        <v>47</v>
      </c>
      <c r="J4544" s="35"/>
      <c r="K4544" s="4"/>
      <c r="M4544" s="35"/>
      <c r="N4544" s="35"/>
    </row>
    <row r="4545" spans="1:14" ht="30" x14ac:dyDescent="0.25">
      <c r="A4545" s="33" t="s">
        <v>4958</v>
      </c>
      <c r="B4545" s="65">
        <v>526120</v>
      </c>
      <c r="C4545" s="34" t="s">
        <v>47</v>
      </c>
      <c r="D4545" s="1" t="s">
        <v>16</v>
      </c>
      <c r="E4545" s="19" t="s">
        <v>48</v>
      </c>
      <c r="F4545" s="17" t="s">
        <v>49</v>
      </c>
      <c r="G4545" s="7">
        <v>913500</v>
      </c>
      <c r="H4545" s="8" t="s">
        <v>19</v>
      </c>
      <c r="I4545" s="1" t="s">
        <v>47</v>
      </c>
      <c r="J4545" s="35"/>
      <c r="K4545" s="4"/>
      <c r="M4545" s="35"/>
      <c r="N4545" s="35"/>
    </row>
    <row r="4546" spans="1:14" ht="30" x14ac:dyDescent="0.25">
      <c r="A4546" s="33" t="s">
        <v>4959</v>
      </c>
      <c r="B4546" s="65">
        <v>500020</v>
      </c>
      <c r="C4546" s="34" t="s">
        <v>47</v>
      </c>
      <c r="D4546" s="1" t="s">
        <v>16</v>
      </c>
      <c r="E4546" s="19" t="s">
        <v>48</v>
      </c>
      <c r="F4546" s="17" t="s">
        <v>49</v>
      </c>
      <c r="G4546" s="7">
        <v>913500</v>
      </c>
      <c r="H4546" s="8" t="s">
        <v>19</v>
      </c>
      <c r="I4546" s="1" t="s">
        <v>47</v>
      </c>
      <c r="J4546" s="35"/>
      <c r="K4546" s="4"/>
      <c r="M4546" s="35"/>
      <c r="N4546" s="35"/>
    </row>
    <row r="4547" spans="1:14" ht="30" x14ac:dyDescent="0.25">
      <c r="A4547" s="33" t="s">
        <v>4960</v>
      </c>
      <c r="B4547" s="65">
        <v>500030</v>
      </c>
      <c r="C4547" s="34" t="s">
        <v>47</v>
      </c>
      <c r="D4547" s="1" t="s">
        <v>16</v>
      </c>
      <c r="E4547" s="19" t="s">
        <v>48</v>
      </c>
      <c r="F4547" s="17" t="s">
        <v>49</v>
      </c>
      <c r="G4547" s="7">
        <v>913500</v>
      </c>
      <c r="H4547" s="8" t="s">
        <v>19</v>
      </c>
      <c r="I4547" s="1" t="s">
        <v>47</v>
      </c>
      <c r="J4547" s="35"/>
      <c r="K4547" s="4"/>
      <c r="L4547" s="131"/>
      <c r="M4547" s="35"/>
      <c r="N4547" s="35"/>
    </row>
    <row r="4548" spans="1:14" ht="30" x14ac:dyDescent="0.25">
      <c r="A4548" s="33" t="s">
        <v>4961</v>
      </c>
      <c r="B4548" s="65">
        <v>500000</v>
      </c>
      <c r="C4548" s="34" t="s">
        <v>47</v>
      </c>
      <c r="D4548" s="1" t="s">
        <v>16</v>
      </c>
      <c r="E4548" s="19" t="s">
        <v>48</v>
      </c>
      <c r="F4548" s="17" t="s">
        <v>49</v>
      </c>
      <c r="G4548" s="7">
        <v>913500</v>
      </c>
      <c r="H4548" s="8" t="s">
        <v>19</v>
      </c>
      <c r="I4548" s="1" t="s">
        <v>47</v>
      </c>
      <c r="J4548" s="35"/>
      <c r="K4548" s="4"/>
      <c r="M4548" s="35"/>
      <c r="N4548" s="35"/>
    </row>
    <row r="4549" spans="1:14" ht="30" x14ac:dyDescent="0.25">
      <c r="A4549" s="33" t="s">
        <v>4962</v>
      </c>
      <c r="B4549" s="65">
        <v>500010</v>
      </c>
      <c r="C4549" s="34" t="s">
        <v>47</v>
      </c>
      <c r="D4549" s="1" t="s">
        <v>16</v>
      </c>
      <c r="E4549" s="19" t="s">
        <v>48</v>
      </c>
      <c r="F4549" s="17" t="s">
        <v>49</v>
      </c>
      <c r="G4549" s="7">
        <v>913500</v>
      </c>
      <c r="H4549" s="8" t="s">
        <v>19</v>
      </c>
      <c r="I4549" s="1" t="s">
        <v>47</v>
      </c>
      <c r="J4549" s="35"/>
      <c r="K4549" s="4"/>
      <c r="M4549" s="35"/>
      <c r="N4549" s="35"/>
    </row>
    <row r="4550" spans="1:14" ht="30" x14ac:dyDescent="0.25">
      <c r="A4550" s="33" t="s">
        <v>4963</v>
      </c>
      <c r="B4550" s="65">
        <v>500440</v>
      </c>
      <c r="C4550" s="34" t="s">
        <v>47</v>
      </c>
      <c r="D4550" s="1" t="s">
        <v>16</v>
      </c>
      <c r="E4550" s="19" t="s">
        <v>48</v>
      </c>
      <c r="F4550" s="17" t="s">
        <v>49</v>
      </c>
      <c r="G4550" s="7">
        <v>913500</v>
      </c>
      <c r="H4550" s="8" t="s">
        <v>19</v>
      </c>
      <c r="I4550" s="1" t="s">
        <v>47</v>
      </c>
      <c r="J4550" s="35"/>
      <c r="K4550" s="4"/>
      <c r="M4550" s="35"/>
      <c r="N4550" s="35"/>
    </row>
    <row r="4551" spans="1:14" ht="30" x14ac:dyDescent="0.25">
      <c r="A4551" s="33" t="s">
        <v>4964</v>
      </c>
      <c r="B4551" s="65">
        <v>506020</v>
      </c>
      <c r="C4551" s="34" t="s">
        <v>47</v>
      </c>
      <c r="D4551" s="1" t="s">
        <v>16</v>
      </c>
      <c r="E4551" s="19" t="s">
        <v>48</v>
      </c>
      <c r="F4551" s="17" t="s">
        <v>49</v>
      </c>
      <c r="G4551" s="7">
        <v>913500</v>
      </c>
      <c r="H4551" s="8" t="s">
        <v>19</v>
      </c>
      <c r="I4551" s="1" t="s">
        <v>47</v>
      </c>
      <c r="J4551" s="35"/>
      <c r="K4551" s="4"/>
      <c r="M4551" s="35"/>
      <c r="N4551" s="35"/>
    </row>
    <row r="4552" spans="1:14" ht="30" x14ac:dyDescent="0.25">
      <c r="A4552" s="33" t="s">
        <v>4965</v>
      </c>
      <c r="B4552" s="65">
        <v>506030</v>
      </c>
      <c r="C4552" s="34" t="s">
        <v>47</v>
      </c>
      <c r="D4552" s="1" t="s">
        <v>16</v>
      </c>
      <c r="E4552" s="19" t="s">
        <v>48</v>
      </c>
      <c r="F4552" s="17" t="s">
        <v>49</v>
      </c>
      <c r="G4552" s="7">
        <v>913500</v>
      </c>
      <c r="H4552" s="8" t="s">
        <v>19</v>
      </c>
      <c r="I4552" s="1" t="s">
        <v>47</v>
      </c>
      <c r="J4552" s="35"/>
      <c r="K4552" s="4"/>
      <c r="M4552" s="35"/>
      <c r="N4552" s="35"/>
    </row>
    <row r="4553" spans="1:14" ht="30" x14ac:dyDescent="0.25">
      <c r="A4553" s="33" t="s">
        <v>4966</v>
      </c>
      <c r="B4553" s="65">
        <v>506060</v>
      </c>
      <c r="C4553" s="34" t="s">
        <v>47</v>
      </c>
      <c r="D4553" s="1" t="s">
        <v>16</v>
      </c>
      <c r="E4553" s="19" t="s">
        <v>48</v>
      </c>
      <c r="F4553" s="17" t="s">
        <v>49</v>
      </c>
      <c r="G4553" s="7">
        <v>913500</v>
      </c>
      <c r="H4553" s="8" t="s">
        <v>19</v>
      </c>
      <c r="I4553" s="1" t="s">
        <v>47</v>
      </c>
      <c r="J4553" s="35"/>
      <c r="K4553" s="4"/>
      <c r="M4553" s="35"/>
      <c r="N4553" s="35"/>
    </row>
    <row r="4554" spans="1:14" ht="30" x14ac:dyDescent="0.25">
      <c r="A4554" s="33" t="s">
        <v>4967</v>
      </c>
      <c r="B4554" s="65">
        <v>500040</v>
      </c>
      <c r="C4554" s="34" t="s">
        <v>47</v>
      </c>
      <c r="D4554" s="1" t="s">
        <v>16</v>
      </c>
      <c r="E4554" s="19" t="s">
        <v>48</v>
      </c>
      <c r="F4554" s="17" t="s">
        <v>49</v>
      </c>
      <c r="G4554" s="7">
        <v>913500</v>
      </c>
      <c r="H4554" s="8" t="s">
        <v>19</v>
      </c>
      <c r="I4554" s="1" t="s">
        <v>47</v>
      </c>
      <c r="J4554" s="35"/>
      <c r="K4554" s="4"/>
      <c r="M4554" s="35"/>
      <c r="N4554" s="35"/>
    </row>
    <row r="4555" spans="1:14" ht="30" x14ac:dyDescent="0.25">
      <c r="A4555" s="33" t="s">
        <v>4968</v>
      </c>
      <c r="B4555" s="65">
        <v>500450</v>
      </c>
      <c r="C4555" s="34" t="s">
        <v>47</v>
      </c>
      <c r="D4555" s="1" t="s">
        <v>16</v>
      </c>
      <c r="E4555" s="19" t="s">
        <v>48</v>
      </c>
      <c r="F4555" s="17" t="s">
        <v>49</v>
      </c>
      <c r="G4555" s="7">
        <v>913500</v>
      </c>
      <c r="H4555" s="8" t="s">
        <v>19</v>
      </c>
      <c r="I4555" s="1" t="s">
        <v>47</v>
      </c>
      <c r="J4555" s="35"/>
      <c r="K4555" s="4"/>
      <c r="M4555" s="35"/>
      <c r="N4555" s="35"/>
    </row>
    <row r="4556" spans="1:14" ht="30" x14ac:dyDescent="0.25">
      <c r="A4556" s="33" t="s">
        <v>4969</v>
      </c>
      <c r="B4556" s="65">
        <v>505590</v>
      </c>
      <c r="C4556" s="34" t="s">
        <v>47</v>
      </c>
      <c r="D4556" s="1" t="s">
        <v>16</v>
      </c>
      <c r="E4556" s="19" t="s">
        <v>48</v>
      </c>
      <c r="F4556" s="17" t="s">
        <v>49</v>
      </c>
      <c r="G4556" s="7">
        <v>913500</v>
      </c>
      <c r="H4556" s="8" t="s">
        <v>19</v>
      </c>
      <c r="I4556" s="1" t="s">
        <v>47</v>
      </c>
      <c r="J4556" s="35"/>
      <c r="K4556" s="4"/>
      <c r="M4556" s="35"/>
      <c r="N4556" s="35"/>
    </row>
    <row r="4557" spans="1:14" ht="30" x14ac:dyDescent="0.25">
      <c r="A4557" s="33" t="s">
        <v>4970</v>
      </c>
      <c r="B4557" s="65">
        <v>505593</v>
      </c>
      <c r="C4557" s="34" t="s">
        <v>47</v>
      </c>
      <c r="D4557" s="1" t="s">
        <v>16</v>
      </c>
      <c r="E4557" s="19" t="s">
        <v>48</v>
      </c>
      <c r="F4557" s="17" t="s">
        <v>49</v>
      </c>
      <c r="G4557" s="7">
        <v>913500</v>
      </c>
      <c r="H4557" s="8" t="s">
        <v>19</v>
      </c>
      <c r="I4557" s="1" t="s">
        <v>47</v>
      </c>
      <c r="J4557" s="35"/>
      <c r="K4557" s="4"/>
      <c r="M4557" s="35"/>
      <c r="N4557" s="35"/>
    </row>
    <row r="4558" spans="1:14" ht="30" x14ac:dyDescent="0.25">
      <c r="A4558" s="33" t="s">
        <v>4971</v>
      </c>
      <c r="B4558" s="65">
        <v>505591</v>
      </c>
      <c r="C4558" s="34" t="s">
        <v>47</v>
      </c>
      <c r="D4558" s="1" t="s">
        <v>16</v>
      </c>
      <c r="E4558" s="19" t="s">
        <v>48</v>
      </c>
      <c r="F4558" s="17" t="s">
        <v>49</v>
      </c>
      <c r="G4558" s="7">
        <v>913500</v>
      </c>
      <c r="H4558" s="8" t="s">
        <v>19</v>
      </c>
      <c r="I4558" s="1" t="s">
        <v>47</v>
      </c>
      <c r="J4558" s="35"/>
      <c r="K4558" s="4"/>
      <c r="M4558" s="35"/>
      <c r="N4558" s="35"/>
    </row>
    <row r="4559" spans="1:14" ht="30" x14ac:dyDescent="0.25">
      <c r="A4559" s="33" t="s">
        <v>4972</v>
      </c>
      <c r="B4559" s="65">
        <v>505592</v>
      </c>
      <c r="C4559" s="34" t="s">
        <v>47</v>
      </c>
      <c r="D4559" s="1" t="s">
        <v>16</v>
      </c>
      <c r="E4559" s="19" t="s">
        <v>48</v>
      </c>
      <c r="F4559" s="17" t="s">
        <v>49</v>
      </c>
      <c r="G4559" s="7">
        <v>913500</v>
      </c>
      <c r="H4559" s="8" t="s">
        <v>19</v>
      </c>
      <c r="I4559" s="1" t="s">
        <v>47</v>
      </c>
      <c r="J4559" s="35"/>
      <c r="K4559" s="4"/>
      <c r="M4559" s="35"/>
      <c r="N4559" s="35"/>
    </row>
    <row r="4560" spans="1:14" ht="30" x14ac:dyDescent="0.25">
      <c r="A4560" s="33" t="s">
        <v>4973</v>
      </c>
      <c r="B4560" s="65">
        <v>505594</v>
      </c>
      <c r="C4560" s="34" t="s">
        <v>47</v>
      </c>
      <c r="D4560" s="1" t="s">
        <v>16</v>
      </c>
      <c r="E4560" s="19" t="s">
        <v>48</v>
      </c>
      <c r="F4560" s="17" t="s">
        <v>49</v>
      </c>
      <c r="G4560" s="7">
        <v>913500</v>
      </c>
      <c r="H4560" s="8" t="s">
        <v>19</v>
      </c>
      <c r="I4560" s="1" t="s">
        <v>47</v>
      </c>
      <c r="J4560" s="35"/>
      <c r="K4560" s="4"/>
      <c r="M4560" s="35"/>
      <c r="N4560" s="35"/>
    </row>
    <row r="4561" spans="1:14" ht="30" x14ac:dyDescent="0.25">
      <c r="A4561" s="33" t="s">
        <v>4974</v>
      </c>
      <c r="B4561" s="65">
        <v>521205</v>
      </c>
      <c r="C4561" s="34" t="s">
        <v>47</v>
      </c>
      <c r="D4561" s="1" t="s">
        <v>16</v>
      </c>
      <c r="E4561" s="19" t="s">
        <v>48</v>
      </c>
      <c r="F4561" s="17" t="s">
        <v>49</v>
      </c>
      <c r="G4561" s="7">
        <v>913500</v>
      </c>
      <c r="H4561" s="8" t="s">
        <v>19</v>
      </c>
      <c r="I4561" s="1" t="s">
        <v>47</v>
      </c>
      <c r="J4561" s="35"/>
      <c r="K4561" s="4"/>
      <c r="M4561" s="35"/>
      <c r="N4561" s="35"/>
    </row>
    <row r="4562" spans="1:14" ht="30" x14ac:dyDescent="0.25">
      <c r="A4562" s="33" t="s">
        <v>4975</v>
      </c>
      <c r="B4562" s="65">
        <v>521210</v>
      </c>
      <c r="C4562" s="34" t="s">
        <v>47</v>
      </c>
      <c r="D4562" s="1" t="s">
        <v>16</v>
      </c>
      <c r="E4562" s="19" t="s">
        <v>48</v>
      </c>
      <c r="F4562" s="17" t="s">
        <v>49</v>
      </c>
      <c r="G4562" s="7">
        <v>913500</v>
      </c>
      <c r="H4562" s="8" t="s">
        <v>19</v>
      </c>
      <c r="I4562" s="1" t="s">
        <v>47</v>
      </c>
      <c r="J4562" s="35"/>
      <c r="K4562" s="4"/>
      <c r="M4562" s="35"/>
      <c r="N4562" s="35"/>
    </row>
    <row r="4563" spans="1:14" ht="30" x14ac:dyDescent="0.25">
      <c r="A4563" s="33" t="s">
        <v>4976</v>
      </c>
      <c r="B4563" s="65">
        <v>521175</v>
      </c>
      <c r="C4563" s="34" t="s">
        <v>47</v>
      </c>
      <c r="D4563" s="1" t="s">
        <v>16</v>
      </c>
      <c r="E4563" s="19" t="s">
        <v>48</v>
      </c>
      <c r="F4563" s="17" t="s">
        <v>49</v>
      </c>
      <c r="G4563" s="7">
        <v>913500</v>
      </c>
      <c r="H4563" s="8" t="s">
        <v>19</v>
      </c>
      <c r="I4563" s="1" t="s">
        <v>47</v>
      </c>
      <c r="J4563" s="35"/>
      <c r="K4563" s="4"/>
      <c r="M4563" s="35"/>
      <c r="N4563" s="35"/>
    </row>
    <row r="4564" spans="1:14" ht="30" x14ac:dyDescent="0.25">
      <c r="A4564" s="33" t="s">
        <v>4977</v>
      </c>
      <c r="B4564" s="65">
        <v>521045</v>
      </c>
      <c r="C4564" s="34" t="s">
        <v>47</v>
      </c>
      <c r="D4564" s="1" t="s">
        <v>16</v>
      </c>
      <c r="E4564" s="19" t="s">
        <v>48</v>
      </c>
      <c r="F4564" s="17" t="s">
        <v>49</v>
      </c>
      <c r="G4564" s="7">
        <v>913500</v>
      </c>
      <c r="H4564" s="8" t="s">
        <v>19</v>
      </c>
      <c r="I4564" s="1" t="s">
        <v>47</v>
      </c>
      <c r="J4564" s="35"/>
      <c r="K4564" s="4"/>
      <c r="M4564" s="35"/>
      <c r="N4564" s="35"/>
    </row>
    <row r="4565" spans="1:14" ht="30" x14ac:dyDescent="0.25">
      <c r="A4565" s="33" t="s">
        <v>4978</v>
      </c>
      <c r="B4565" s="65">
        <v>521115</v>
      </c>
      <c r="C4565" s="34" t="s">
        <v>47</v>
      </c>
      <c r="D4565" s="1" t="s">
        <v>16</v>
      </c>
      <c r="E4565" s="19" t="s">
        <v>48</v>
      </c>
      <c r="F4565" s="17" t="s">
        <v>49</v>
      </c>
      <c r="G4565" s="7">
        <v>913500</v>
      </c>
      <c r="H4565" s="8" t="s">
        <v>19</v>
      </c>
      <c r="I4565" s="1" t="s">
        <v>47</v>
      </c>
      <c r="J4565" s="35"/>
      <c r="K4565" s="4"/>
      <c r="M4565" s="35"/>
      <c r="N4565" s="35"/>
    </row>
    <row r="4566" spans="1:14" ht="30" x14ac:dyDescent="0.25">
      <c r="A4566" s="33" t="s">
        <v>4979</v>
      </c>
      <c r="B4566" s="65">
        <v>521105</v>
      </c>
      <c r="C4566" s="34" t="s">
        <v>47</v>
      </c>
      <c r="D4566" s="1" t="s">
        <v>16</v>
      </c>
      <c r="E4566" s="19" t="s">
        <v>48</v>
      </c>
      <c r="F4566" s="17" t="s">
        <v>49</v>
      </c>
      <c r="G4566" s="7">
        <v>913500</v>
      </c>
      <c r="H4566" s="8" t="s">
        <v>19</v>
      </c>
      <c r="I4566" s="1" t="s">
        <v>47</v>
      </c>
      <c r="J4566" s="35"/>
      <c r="K4566" s="4"/>
      <c r="M4566" s="35"/>
      <c r="N4566" s="35"/>
    </row>
    <row r="4567" spans="1:14" ht="30" x14ac:dyDescent="0.25">
      <c r="A4567" s="33" t="s">
        <v>4980</v>
      </c>
      <c r="B4567" s="65">
        <v>521075</v>
      </c>
      <c r="C4567" s="34" t="s">
        <v>47</v>
      </c>
      <c r="D4567" s="1" t="s">
        <v>16</v>
      </c>
      <c r="E4567" s="19" t="s">
        <v>48</v>
      </c>
      <c r="F4567" s="17" t="s">
        <v>49</v>
      </c>
      <c r="G4567" s="7">
        <v>913500</v>
      </c>
      <c r="H4567" s="8" t="s">
        <v>19</v>
      </c>
      <c r="I4567" s="1" t="s">
        <v>47</v>
      </c>
      <c r="J4567" s="35"/>
      <c r="K4567" s="4"/>
      <c r="M4567" s="35"/>
      <c r="N4567" s="35"/>
    </row>
    <row r="4568" spans="1:14" ht="30" x14ac:dyDescent="0.25">
      <c r="A4568" s="33" t="s">
        <v>4981</v>
      </c>
      <c r="B4568" s="65">
        <v>521065</v>
      </c>
      <c r="C4568" s="34" t="s">
        <v>47</v>
      </c>
      <c r="D4568" s="1" t="s">
        <v>16</v>
      </c>
      <c r="E4568" s="19" t="s">
        <v>48</v>
      </c>
      <c r="F4568" s="17" t="s">
        <v>49</v>
      </c>
      <c r="G4568" s="7">
        <v>913500</v>
      </c>
      <c r="H4568" s="8" t="s">
        <v>19</v>
      </c>
      <c r="I4568" s="1" t="s">
        <v>47</v>
      </c>
      <c r="J4568" s="35"/>
      <c r="K4568" s="4"/>
      <c r="M4568" s="35"/>
      <c r="N4568" s="35"/>
    </row>
    <row r="4569" spans="1:14" ht="30" x14ac:dyDescent="0.25">
      <c r="A4569" s="33" t="s">
        <v>4982</v>
      </c>
      <c r="B4569" s="65">
        <v>521095</v>
      </c>
      <c r="C4569" s="34" t="s">
        <v>47</v>
      </c>
      <c r="D4569" s="1" t="s">
        <v>16</v>
      </c>
      <c r="E4569" s="19" t="s">
        <v>48</v>
      </c>
      <c r="F4569" s="17" t="s">
        <v>49</v>
      </c>
      <c r="G4569" s="7">
        <v>913500</v>
      </c>
      <c r="H4569" s="8" t="s">
        <v>19</v>
      </c>
      <c r="I4569" s="1" t="s">
        <v>47</v>
      </c>
      <c r="J4569" s="35"/>
      <c r="K4569" s="4"/>
      <c r="M4569" s="35"/>
      <c r="N4569" s="35"/>
    </row>
    <row r="4570" spans="1:14" ht="30" x14ac:dyDescent="0.25">
      <c r="A4570" s="33" t="s">
        <v>4983</v>
      </c>
      <c r="B4570" s="65">
        <v>521055</v>
      </c>
      <c r="C4570" s="34" t="s">
        <v>47</v>
      </c>
      <c r="D4570" s="1" t="s">
        <v>16</v>
      </c>
      <c r="E4570" s="19" t="s">
        <v>48</v>
      </c>
      <c r="F4570" s="17" t="s">
        <v>49</v>
      </c>
      <c r="G4570" s="7">
        <v>913500</v>
      </c>
      <c r="H4570" s="8" t="s">
        <v>19</v>
      </c>
      <c r="I4570" s="1" t="s">
        <v>47</v>
      </c>
      <c r="J4570" s="35"/>
      <c r="K4570" s="4"/>
      <c r="M4570" s="35"/>
      <c r="N4570" s="35"/>
    </row>
    <row r="4571" spans="1:14" ht="30" x14ac:dyDescent="0.25">
      <c r="A4571" s="33" t="s">
        <v>4984</v>
      </c>
      <c r="B4571" s="65">
        <v>521130</v>
      </c>
      <c r="C4571" s="34" t="s">
        <v>47</v>
      </c>
      <c r="D4571" s="1" t="s">
        <v>16</v>
      </c>
      <c r="E4571" s="19" t="s">
        <v>48</v>
      </c>
      <c r="F4571" s="17" t="s">
        <v>49</v>
      </c>
      <c r="G4571" s="7">
        <v>913500</v>
      </c>
      <c r="H4571" s="8" t="s">
        <v>19</v>
      </c>
      <c r="I4571" s="1" t="s">
        <v>47</v>
      </c>
      <c r="J4571" s="35"/>
      <c r="K4571" s="4"/>
      <c r="M4571" s="35"/>
      <c r="N4571" s="35"/>
    </row>
    <row r="4572" spans="1:14" ht="30" x14ac:dyDescent="0.25">
      <c r="A4572" s="33" t="s">
        <v>4985</v>
      </c>
      <c r="B4572" s="65">
        <v>521100</v>
      </c>
      <c r="C4572" s="34" t="s">
        <v>47</v>
      </c>
      <c r="D4572" s="1" t="s">
        <v>16</v>
      </c>
      <c r="E4572" s="19" t="s">
        <v>48</v>
      </c>
      <c r="F4572" s="17" t="s">
        <v>49</v>
      </c>
      <c r="G4572" s="7">
        <v>913500</v>
      </c>
      <c r="H4572" s="8" t="s">
        <v>19</v>
      </c>
      <c r="I4572" s="1" t="s">
        <v>47</v>
      </c>
      <c r="J4572" s="35"/>
      <c r="K4572" s="4"/>
      <c r="M4572" s="35"/>
      <c r="N4572" s="35"/>
    </row>
    <row r="4573" spans="1:14" ht="30" x14ac:dyDescent="0.25">
      <c r="A4573" s="33" t="s">
        <v>4986</v>
      </c>
      <c r="B4573" s="65">
        <v>521060</v>
      </c>
      <c r="C4573" s="34" t="s">
        <v>47</v>
      </c>
      <c r="D4573" s="1" t="s">
        <v>16</v>
      </c>
      <c r="E4573" s="19" t="s">
        <v>48</v>
      </c>
      <c r="F4573" s="17" t="s">
        <v>49</v>
      </c>
      <c r="G4573" s="7">
        <v>913500</v>
      </c>
      <c r="H4573" s="8" t="s">
        <v>19</v>
      </c>
      <c r="I4573" s="1" t="s">
        <v>47</v>
      </c>
      <c r="J4573" s="35"/>
      <c r="K4573" s="4"/>
      <c r="M4573" s="35"/>
      <c r="N4573" s="35"/>
    </row>
    <row r="4574" spans="1:14" ht="30" x14ac:dyDescent="0.25">
      <c r="A4574" s="33" t="s">
        <v>4987</v>
      </c>
      <c r="B4574" s="65">
        <v>521160</v>
      </c>
      <c r="C4574" s="34" t="s">
        <v>47</v>
      </c>
      <c r="D4574" s="1" t="s">
        <v>16</v>
      </c>
      <c r="E4574" s="19" t="s">
        <v>48</v>
      </c>
      <c r="F4574" s="17" t="s">
        <v>49</v>
      </c>
      <c r="G4574" s="7">
        <v>913500</v>
      </c>
      <c r="H4574" s="8" t="s">
        <v>19</v>
      </c>
      <c r="I4574" s="1" t="s">
        <v>47</v>
      </c>
      <c r="J4574" s="35"/>
      <c r="K4574" s="4"/>
      <c r="M4574" s="35"/>
      <c r="N4574" s="35"/>
    </row>
    <row r="4575" spans="1:14" ht="30" x14ac:dyDescent="0.25">
      <c r="A4575" s="33" t="s">
        <v>4988</v>
      </c>
      <c r="B4575" s="65">
        <v>521030</v>
      </c>
      <c r="C4575" s="34" t="s">
        <v>47</v>
      </c>
      <c r="D4575" s="1" t="s">
        <v>16</v>
      </c>
      <c r="E4575" s="19" t="s">
        <v>48</v>
      </c>
      <c r="F4575" s="17" t="s">
        <v>49</v>
      </c>
      <c r="G4575" s="7">
        <v>913500</v>
      </c>
      <c r="H4575" s="8" t="s">
        <v>19</v>
      </c>
      <c r="I4575" s="1" t="s">
        <v>47</v>
      </c>
      <c r="J4575" s="35"/>
      <c r="K4575" s="4"/>
      <c r="M4575" s="35"/>
      <c r="N4575" s="35"/>
    </row>
    <row r="4576" spans="1:14" ht="30" x14ac:dyDescent="0.25">
      <c r="A4576" s="33" t="s">
        <v>4989</v>
      </c>
      <c r="B4576" s="65">
        <v>521020</v>
      </c>
      <c r="C4576" s="34" t="s">
        <v>47</v>
      </c>
      <c r="D4576" s="1" t="s">
        <v>16</v>
      </c>
      <c r="E4576" s="19" t="s">
        <v>48</v>
      </c>
      <c r="F4576" s="17" t="s">
        <v>49</v>
      </c>
      <c r="G4576" s="7">
        <v>913500</v>
      </c>
      <c r="H4576" s="8" t="s">
        <v>19</v>
      </c>
      <c r="I4576" s="1" t="s">
        <v>47</v>
      </c>
      <c r="J4576" s="35"/>
      <c r="K4576" s="4"/>
      <c r="M4576" s="35"/>
      <c r="N4576" s="35"/>
    </row>
    <row r="4577" spans="1:14" ht="30" x14ac:dyDescent="0.25">
      <c r="A4577" s="33" t="s">
        <v>4990</v>
      </c>
      <c r="B4577" s="65">
        <v>521090</v>
      </c>
      <c r="C4577" s="34" t="s">
        <v>47</v>
      </c>
      <c r="D4577" s="1" t="s">
        <v>16</v>
      </c>
      <c r="E4577" s="19" t="s">
        <v>48</v>
      </c>
      <c r="F4577" s="17" t="s">
        <v>49</v>
      </c>
      <c r="G4577" s="7">
        <v>913500</v>
      </c>
      <c r="H4577" s="8" t="s">
        <v>19</v>
      </c>
      <c r="I4577" s="1" t="s">
        <v>47</v>
      </c>
      <c r="J4577" s="35"/>
      <c r="K4577" s="4"/>
      <c r="M4577" s="35"/>
      <c r="N4577" s="35"/>
    </row>
    <row r="4578" spans="1:14" ht="30" x14ac:dyDescent="0.25">
      <c r="A4578" s="33" t="s">
        <v>4991</v>
      </c>
      <c r="B4578" s="65">
        <v>521050</v>
      </c>
      <c r="C4578" s="34" t="s">
        <v>47</v>
      </c>
      <c r="D4578" s="1" t="s">
        <v>16</v>
      </c>
      <c r="E4578" s="19" t="s">
        <v>48</v>
      </c>
      <c r="F4578" s="17" t="s">
        <v>49</v>
      </c>
      <c r="G4578" s="7">
        <v>913500</v>
      </c>
      <c r="H4578" s="8" t="s">
        <v>19</v>
      </c>
      <c r="I4578" s="1" t="s">
        <v>47</v>
      </c>
      <c r="J4578" s="35"/>
      <c r="K4578" s="4"/>
      <c r="M4578" s="35"/>
      <c r="N4578" s="35"/>
    </row>
    <row r="4579" spans="1:14" ht="30" x14ac:dyDescent="0.25">
      <c r="A4579" s="33" t="s">
        <v>4992</v>
      </c>
      <c r="B4579" s="65">
        <v>521110</v>
      </c>
      <c r="C4579" s="34" t="s">
        <v>47</v>
      </c>
      <c r="D4579" s="1" t="s">
        <v>16</v>
      </c>
      <c r="E4579" s="19" t="s">
        <v>48</v>
      </c>
      <c r="F4579" s="17" t="s">
        <v>49</v>
      </c>
      <c r="G4579" s="7">
        <v>913500</v>
      </c>
      <c r="H4579" s="8" t="s">
        <v>19</v>
      </c>
      <c r="I4579" s="1" t="s">
        <v>47</v>
      </c>
      <c r="J4579" s="35"/>
      <c r="K4579" s="4"/>
      <c r="M4579" s="35"/>
      <c r="N4579" s="35"/>
    </row>
    <row r="4580" spans="1:14" ht="30" x14ac:dyDescent="0.25">
      <c r="A4580" s="33" t="s">
        <v>4993</v>
      </c>
      <c r="B4580" s="65">
        <v>521070</v>
      </c>
      <c r="C4580" s="34" t="s">
        <v>47</v>
      </c>
      <c r="D4580" s="1" t="s">
        <v>16</v>
      </c>
      <c r="E4580" s="19" t="s">
        <v>48</v>
      </c>
      <c r="F4580" s="17" t="s">
        <v>49</v>
      </c>
      <c r="G4580" s="7">
        <v>913500</v>
      </c>
      <c r="H4580" s="8" t="s">
        <v>19</v>
      </c>
      <c r="I4580" s="1" t="s">
        <v>47</v>
      </c>
      <c r="J4580" s="35"/>
      <c r="K4580" s="4"/>
      <c r="M4580" s="35"/>
      <c r="N4580" s="35"/>
    </row>
    <row r="4581" spans="1:14" ht="30" x14ac:dyDescent="0.25">
      <c r="A4581" s="33" t="s">
        <v>4994</v>
      </c>
      <c r="B4581" s="65">
        <v>521120</v>
      </c>
      <c r="C4581" s="34" t="s">
        <v>47</v>
      </c>
      <c r="D4581" s="1" t="s">
        <v>16</v>
      </c>
      <c r="E4581" s="19" t="s">
        <v>48</v>
      </c>
      <c r="F4581" s="17" t="s">
        <v>49</v>
      </c>
      <c r="G4581" s="7">
        <v>913500</v>
      </c>
      <c r="H4581" s="8" t="s">
        <v>19</v>
      </c>
      <c r="I4581" s="1" t="s">
        <v>47</v>
      </c>
      <c r="J4581" s="35"/>
      <c r="K4581" s="4"/>
      <c r="M4581" s="35"/>
      <c r="N4581" s="35"/>
    </row>
    <row r="4582" spans="1:14" ht="30" x14ac:dyDescent="0.25">
      <c r="A4582" s="33" t="s">
        <v>4995</v>
      </c>
      <c r="B4582" s="65">
        <v>521040</v>
      </c>
      <c r="C4582" s="34" t="s">
        <v>47</v>
      </c>
      <c r="D4582" s="1" t="s">
        <v>16</v>
      </c>
      <c r="E4582" s="19" t="s">
        <v>48</v>
      </c>
      <c r="F4582" s="17" t="s">
        <v>49</v>
      </c>
      <c r="G4582" s="7">
        <v>913500</v>
      </c>
      <c r="H4582" s="8" t="s">
        <v>19</v>
      </c>
      <c r="I4582" s="1" t="s">
        <v>47</v>
      </c>
      <c r="J4582" s="35"/>
      <c r="K4582" s="4"/>
      <c r="M4582" s="35"/>
      <c r="N4582" s="35"/>
    </row>
    <row r="4583" spans="1:14" ht="30" x14ac:dyDescent="0.25">
      <c r="A4583" s="33" t="s">
        <v>4996</v>
      </c>
      <c r="B4583" s="65">
        <v>521170</v>
      </c>
      <c r="C4583" s="34" t="s">
        <v>47</v>
      </c>
      <c r="D4583" s="1" t="s">
        <v>16</v>
      </c>
      <c r="E4583" s="19" t="s">
        <v>48</v>
      </c>
      <c r="F4583" s="17" t="s">
        <v>49</v>
      </c>
      <c r="G4583" s="7">
        <v>913500</v>
      </c>
      <c r="H4583" s="8" t="s">
        <v>19</v>
      </c>
      <c r="I4583" s="1" t="s">
        <v>47</v>
      </c>
      <c r="J4583" s="35"/>
      <c r="K4583" s="4"/>
      <c r="M4583" s="35"/>
      <c r="N4583" s="35"/>
    </row>
    <row r="4584" spans="1:14" ht="30" x14ac:dyDescent="0.25">
      <c r="A4584" s="33" t="s">
        <v>4997</v>
      </c>
      <c r="B4584" s="65">
        <v>521010</v>
      </c>
      <c r="C4584" s="34" t="s">
        <v>47</v>
      </c>
      <c r="D4584" s="1" t="s">
        <v>16</v>
      </c>
      <c r="E4584" s="19" t="s">
        <v>48</v>
      </c>
      <c r="F4584" s="17" t="s">
        <v>49</v>
      </c>
      <c r="G4584" s="7">
        <v>913500</v>
      </c>
      <c r="H4584" s="8" t="s">
        <v>19</v>
      </c>
      <c r="I4584" s="1" t="s">
        <v>47</v>
      </c>
      <c r="J4584" s="35"/>
      <c r="K4584" s="4"/>
      <c r="M4584" s="35"/>
      <c r="N4584" s="35"/>
    </row>
    <row r="4585" spans="1:14" ht="30" x14ac:dyDescent="0.25">
      <c r="A4585" s="33" t="s">
        <v>4998</v>
      </c>
      <c r="B4585" s="65">
        <v>521150</v>
      </c>
      <c r="C4585" s="34" t="s">
        <v>47</v>
      </c>
      <c r="D4585" s="1" t="s">
        <v>16</v>
      </c>
      <c r="E4585" s="19" t="s">
        <v>48</v>
      </c>
      <c r="F4585" s="17" t="s">
        <v>49</v>
      </c>
      <c r="G4585" s="7">
        <v>913500</v>
      </c>
      <c r="H4585" s="8" t="s">
        <v>19</v>
      </c>
      <c r="I4585" s="1" t="s">
        <v>47</v>
      </c>
      <c r="J4585" s="35"/>
      <c r="K4585" s="4"/>
      <c r="M4585" s="35"/>
      <c r="N4585" s="35"/>
    </row>
    <row r="4586" spans="1:14" ht="30" x14ac:dyDescent="0.25">
      <c r="A4586" s="33" t="s">
        <v>4999</v>
      </c>
      <c r="B4586" s="65">
        <v>521000</v>
      </c>
      <c r="C4586" s="34" t="s">
        <v>47</v>
      </c>
      <c r="D4586" s="1" t="s">
        <v>16</v>
      </c>
      <c r="E4586" s="19" t="s">
        <v>48</v>
      </c>
      <c r="F4586" s="17" t="s">
        <v>49</v>
      </c>
      <c r="G4586" s="7">
        <v>913500</v>
      </c>
      <c r="H4586" s="8" t="s">
        <v>19</v>
      </c>
      <c r="I4586" s="1" t="s">
        <v>47</v>
      </c>
      <c r="J4586" s="35"/>
      <c r="K4586" s="4"/>
      <c r="M4586" s="35"/>
      <c r="N4586" s="35"/>
    </row>
    <row r="4587" spans="1:14" ht="30" x14ac:dyDescent="0.25">
      <c r="A4587" s="33" t="s">
        <v>5000</v>
      </c>
      <c r="B4587" s="65">
        <v>521140</v>
      </c>
      <c r="C4587" s="34" t="s">
        <v>47</v>
      </c>
      <c r="D4587" s="1" t="s">
        <v>16</v>
      </c>
      <c r="E4587" s="19" t="s">
        <v>48</v>
      </c>
      <c r="F4587" s="17" t="s">
        <v>49</v>
      </c>
      <c r="G4587" s="7">
        <v>913500</v>
      </c>
      <c r="H4587" s="8" t="s">
        <v>19</v>
      </c>
      <c r="I4587" s="1" t="s">
        <v>47</v>
      </c>
      <c r="J4587" s="35"/>
      <c r="K4587" s="4"/>
      <c r="M4587" s="35"/>
      <c r="N4587" s="35"/>
    </row>
    <row r="4588" spans="1:14" ht="30" x14ac:dyDescent="0.25">
      <c r="A4588" s="33" t="s">
        <v>5001</v>
      </c>
      <c r="B4588" s="65">
        <v>521080</v>
      </c>
      <c r="C4588" s="34" t="s">
        <v>47</v>
      </c>
      <c r="D4588" s="1" t="s">
        <v>16</v>
      </c>
      <c r="E4588" s="19" t="s">
        <v>48</v>
      </c>
      <c r="F4588" s="17" t="s">
        <v>49</v>
      </c>
      <c r="G4588" s="7">
        <v>913500</v>
      </c>
      <c r="H4588" s="8" t="s">
        <v>19</v>
      </c>
      <c r="I4588" s="1" t="s">
        <v>47</v>
      </c>
      <c r="J4588" s="35"/>
      <c r="K4588" s="4"/>
      <c r="M4588" s="35"/>
      <c r="N4588" s="35"/>
    </row>
    <row r="4589" spans="1:14" ht="30" x14ac:dyDescent="0.25">
      <c r="A4589" s="33" t="s">
        <v>5002</v>
      </c>
      <c r="B4589" s="65">
        <v>512610</v>
      </c>
      <c r="C4589" s="34" t="s">
        <v>47</v>
      </c>
      <c r="D4589" s="1" t="s">
        <v>16</v>
      </c>
      <c r="E4589" s="19" t="s">
        <v>48</v>
      </c>
      <c r="F4589" s="17" t="s">
        <v>49</v>
      </c>
      <c r="G4589" s="7">
        <v>913500</v>
      </c>
      <c r="H4589" s="8" t="s">
        <v>19</v>
      </c>
      <c r="I4589" s="1" t="s">
        <v>47</v>
      </c>
      <c r="J4589" s="35"/>
      <c r="K4589" s="4"/>
      <c r="M4589" s="35"/>
      <c r="N4589" s="35"/>
    </row>
    <row r="4590" spans="1:14" ht="30" x14ac:dyDescent="0.25">
      <c r="A4590" s="33" t="s">
        <v>5003</v>
      </c>
      <c r="B4590" s="65">
        <v>512620</v>
      </c>
      <c r="C4590" s="34" t="s">
        <v>47</v>
      </c>
      <c r="D4590" s="1" t="s">
        <v>16</v>
      </c>
      <c r="E4590" s="19" t="s">
        <v>48</v>
      </c>
      <c r="F4590" s="17" t="s">
        <v>49</v>
      </c>
      <c r="G4590" s="7">
        <v>913500</v>
      </c>
      <c r="H4590" s="8" t="s">
        <v>19</v>
      </c>
      <c r="I4590" s="1" t="s">
        <v>47</v>
      </c>
      <c r="J4590" s="35"/>
      <c r="K4590" s="4"/>
      <c r="M4590" s="35"/>
      <c r="N4590" s="35"/>
    </row>
    <row r="4591" spans="1:14" ht="30" x14ac:dyDescent="0.25">
      <c r="A4591" s="33" t="s">
        <v>5004</v>
      </c>
      <c r="B4591" s="65">
        <v>512560</v>
      </c>
      <c r="C4591" s="34" t="s">
        <v>47</v>
      </c>
      <c r="D4591" s="1" t="s">
        <v>16</v>
      </c>
      <c r="E4591" s="19" t="s">
        <v>48</v>
      </c>
      <c r="F4591" s="17" t="s">
        <v>49</v>
      </c>
      <c r="G4591" s="7">
        <v>913500</v>
      </c>
      <c r="H4591" s="8" t="s">
        <v>19</v>
      </c>
      <c r="I4591" s="1" t="s">
        <v>47</v>
      </c>
      <c r="J4591" s="35"/>
      <c r="K4591" s="4"/>
      <c r="M4591" s="35"/>
      <c r="N4591" s="35"/>
    </row>
    <row r="4592" spans="1:14" ht="30" x14ac:dyDescent="0.25">
      <c r="A4592" s="33" t="s">
        <v>5005</v>
      </c>
      <c r="B4592" s="65">
        <v>512520</v>
      </c>
      <c r="C4592" s="34" t="s">
        <v>47</v>
      </c>
      <c r="D4592" s="1" t="s">
        <v>16</v>
      </c>
      <c r="E4592" s="19" t="s">
        <v>48</v>
      </c>
      <c r="F4592" s="17" t="s">
        <v>49</v>
      </c>
      <c r="G4592" s="7">
        <v>913500</v>
      </c>
      <c r="H4592" s="8" t="s">
        <v>19</v>
      </c>
      <c r="I4592" s="1" t="s">
        <v>47</v>
      </c>
      <c r="J4592" s="35"/>
      <c r="K4592" s="4"/>
      <c r="M4592" s="35"/>
      <c r="N4592" s="35"/>
    </row>
    <row r="4593" spans="1:14" ht="30" x14ac:dyDescent="0.25">
      <c r="A4593" s="33" t="s">
        <v>5006</v>
      </c>
      <c r="B4593" s="65">
        <v>512570</v>
      </c>
      <c r="C4593" s="34" t="s">
        <v>47</v>
      </c>
      <c r="D4593" s="1" t="s">
        <v>16</v>
      </c>
      <c r="E4593" s="19" t="s">
        <v>48</v>
      </c>
      <c r="F4593" s="17" t="s">
        <v>49</v>
      </c>
      <c r="G4593" s="7">
        <v>913500</v>
      </c>
      <c r="H4593" s="8" t="s">
        <v>19</v>
      </c>
      <c r="I4593" s="1" t="s">
        <v>47</v>
      </c>
      <c r="J4593" s="35"/>
      <c r="K4593" s="4"/>
      <c r="M4593" s="35"/>
      <c r="N4593" s="35"/>
    </row>
    <row r="4594" spans="1:14" ht="30" x14ac:dyDescent="0.25">
      <c r="A4594" s="33" t="s">
        <v>5007</v>
      </c>
      <c r="B4594" s="65">
        <v>512580</v>
      </c>
      <c r="C4594" s="34" t="s">
        <v>47</v>
      </c>
      <c r="D4594" s="1" t="s">
        <v>16</v>
      </c>
      <c r="E4594" s="19" t="s">
        <v>48</v>
      </c>
      <c r="F4594" s="17" t="s">
        <v>49</v>
      </c>
      <c r="G4594" s="7">
        <v>913500</v>
      </c>
      <c r="H4594" s="8" t="s">
        <v>19</v>
      </c>
      <c r="I4594" s="1" t="s">
        <v>47</v>
      </c>
      <c r="J4594" s="35"/>
      <c r="K4594" s="4"/>
      <c r="M4594" s="35"/>
      <c r="N4594" s="35"/>
    </row>
    <row r="4595" spans="1:14" ht="30" x14ac:dyDescent="0.25">
      <c r="A4595" s="33" t="s">
        <v>5008</v>
      </c>
      <c r="B4595" s="65">
        <v>512540</v>
      </c>
      <c r="C4595" s="34" t="s">
        <v>47</v>
      </c>
      <c r="D4595" s="1" t="s">
        <v>16</v>
      </c>
      <c r="E4595" s="19" t="s">
        <v>48</v>
      </c>
      <c r="F4595" s="17" t="s">
        <v>49</v>
      </c>
      <c r="G4595" s="7">
        <v>913500</v>
      </c>
      <c r="H4595" s="8" t="s">
        <v>19</v>
      </c>
      <c r="I4595" s="1" t="s">
        <v>47</v>
      </c>
      <c r="J4595" s="35"/>
      <c r="K4595" s="4"/>
      <c r="M4595" s="35"/>
      <c r="N4595" s="35"/>
    </row>
    <row r="4596" spans="1:14" ht="30" x14ac:dyDescent="0.25">
      <c r="A4596" s="33" t="s">
        <v>5009</v>
      </c>
      <c r="B4596" s="65">
        <v>512550</v>
      </c>
      <c r="C4596" s="34" t="s">
        <v>47</v>
      </c>
      <c r="D4596" s="1" t="s">
        <v>16</v>
      </c>
      <c r="E4596" s="19" t="s">
        <v>48</v>
      </c>
      <c r="F4596" s="17" t="s">
        <v>49</v>
      </c>
      <c r="G4596" s="7">
        <v>913500</v>
      </c>
      <c r="H4596" s="8" t="s">
        <v>19</v>
      </c>
      <c r="I4596" s="1" t="s">
        <v>47</v>
      </c>
      <c r="J4596" s="35"/>
      <c r="K4596" s="4"/>
      <c r="M4596" s="35"/>
      <c r="N4596" s="35"/>
    </row>
    <row r="4597" spans="1:14" ht="30" x14ac:dyDescent="0.25">
      <c r="A4597" s="33" t="s">
        <v>5010</v>
      </c>
      <c r="B4597" s="65">
        <v>512530</v>
      </c>
      <c r="C4597" s="34" t="s">
        <v>47</v>
      </c>
      <c r="D4597" s="1" t="s">
        <v>16</v>
      </c>
      <c r="E4597" s="19" t="s">
        <v>48</v>
      </c>
      <c r="F4597" s="17" t="s">
        <v>49</v>
      </c>
      <c r="G4597" s="7">
        <v>913500</v>
      </c>
      <c r="H4597" s="8" t="s">
        <v>19</v>
      </c>
      <c r="I4597" s="1" t="s">
        <v>47</v>
      </c>
      <c r="J4597" s="35"/>
      <c r="K4597" s="4"/>
      <c r="M4597" s="35"/>
      <c r="N4597" s="35"/>
    </row>
    <row r="4598" spans="1:14" ht="30" x14ac:dyDescent="0.25">
      <c r="A4598" s="33" t="s">
        <v>5011</v>
      </c>
      <c r="B4598" s="65">
        <v>512590</v>
      </c>
      <c r="C4598" s="34" t="s">
        <v>47</v>
      </c>
      <c r="D4598" s="1" t="s">
        <v>16</v>
      </c>
      <c r="E4598" s="19" t="s">
        <v>48</v>
      </c>
      <c r="F4598" s="17" t="s">
        <v>49</v>
      </c>
      <c r="G4598" s="7">
        <v>913500</v>
      </c>
      <c r="H4598" s="8" t="s">
        <v>19</v>
      </c>
      <c r="I4598" s="1" t="s">
        <v>47</v>
      </c>
      <c r="J4598" s="35"/>
      <c r="K4598" s="4"/>
      <c r="M4598" s="35"/>
      <c r="N4598" s="35"/>
    </row>
    <row r="4599" spans="1:14" ht="30" x14ac:dyDescent="0.25">
      <c r="A4599" s="33" t="s">
        <v>5012</v>
      </c>
      <c r="B4599" s="65">
        <v>512510</v>
      </c>
      <c r="C4599" s="34" t="s">
        <v>47</v>
      </c>
      <c r="D4599" s="1" t="s">
        <v>16</v>
      </c>
      <c r="E4599" s="19" t="s">
        <v>48</v>
      </c>
      <c r="F4599" s="17" t="s">
        <v>49</v>
      </c>
      <c r="G4599" s="7">
        <v>913500</v>
      </c>
      <c r="H4599" s="8" t="s">
        <v>19</v>
      </c>
      <c r="I4599" s="1" t="s">
        <v>47</v>
      </c>
      <c r="J4599" s="35"/>
      <c r="K4599" s="4"/>
      <c r="M4599" s="35"/>
      <c r="N4599" s="35"/>
    </row>
    <row r="4600" spans="1:14" ht="30" x14ac:dyDescent="0.25">
      <c r="A4600" s="33" t="s">
        <v>5013</v>
      </c>
      <c r="B4600" s="65">
        <v>512500</v>
      </c>
      <c r="C4600" s="34" t="s">
        <v>47</v>
      </c>
      <c r="D4600" s="1" t="s">
        <v>16</v>
      </c>
      <c r="E4600" s="19" t="s">
        <v>48</v>
      </c>
      <c r="F4600" s="17" t="s">
        <v>49</v>
      </c>
      <c r="G4600" s="7">
        <v>913500</v>
      </c>
      <c r="H4600" s="8" t="s">
        <v>19</v>
      </c>
      <c r="I4600" s="1" t="s">
        <v>47</v>
      </c>
      <c r="J4600" s="35"/>
      <c r="K4600" s="4"/>
      <c r="M4600" s="35"/>
      <c r="N4600" s="35"/>
    </row>
    <row r="4601" spans="1:14" ht="30" x14ac:dyDescent="0.25">
      <c r="A4601" s="33" t="s">
        <v>5014</v>
      </c>
      <c r="B4601" s="65">
        <v>512810</v>
      </c>
      <c r="C4601" s="34" t="s">
        <v>47</v>
      </c>
      <c r="D4601" s="1" t="s">
        <v>16</v>
      </c>
      <c r="E4601" s="19" t="s">
        <v>48</v>
      </c>
      <c r="F4601" s="17" t="s">
        <v>49</v>
      </c>
      <c r="G4601" s="7">
        <v>913500</v>
      </c>
      <c r="H4601" s="8" t="s">
        <v>19</v>
      </c>
      <c r="I4601" s="1" t="s">
        <v>47</v>
      </c>
      <c r="J4601" s="35"/>
      <c r="K4601" s="4"/>
      <c r="M4601" s="35"/>
      <c r="N4601" s="35"/>
    </row>
    <row r="4602" spans="1:14" ht="30" x14ac:dyDescent="0.25">
      <c r="A4602" s="33" t="s">
        <v>5015</v>
      </c>
      <c r="B4602" s="65">
        <v>512800</v>
      </c>
      <c r="C4602" s="34" t="s">
        <v>47</v>
      </c>
      <c r="D4602" s="1" t="s">
        <v>16</v>
      </c>
      <c r="E4602" s="19" t="s">
        <v>48</v>
      </c>
      <c r="F4602" s="17" t="s">
        <v>49</v>
      </c>
      <c r="G4602" s="7">
        <v>913500</v>
      </c>
      <c r="H4602" s="8" t="s">
        <v>19</v>
      </c>
      <c r="I4602" s="1" t="s">
        <v>47</v>
      </c>
      <c r="J4602" s="35"/>
      <c r="K4602" s="4"/>
      <c r="M4602" s="35"/>
      <c r="N4602" s="35"/>
    </row>
    <row r="4603" spans="1:14" ht="30" x14ac:dyDescent="0.25">
      <c r="A4603" s="33" t="s">
        <v>5016</v>
      </c>
      <c r="B4603" s="65">
        <v>512640</v>
      </c>
      <c r="C4603" s="34" t="s">
        <v>47</v>
      </c>
      <c r="D4603" s="1" t="s">
        <v>16</v>
      </c>
      <c r="E4603" s="19" t="s">
        <v>48</v>
      </c>
      <c r="F4603" s="17" t="s">
        <v>49</v>
      </c>
      <c r="G4603" s="7">
        <v>913500</v>
      </c>
      <c r="H4603" s="8" t="s">
        <v>19</v>
      </c>
      <c r="I4603" s="1" t="s">
        <v>47</v>
      </c>
      <c r="J4603" s="35"/>
      <c r="K4603" s="4"/>
      <c r="M4603" s="35"/>
      <c r="N4603" s="35"/>
    </row>
    <row r="4604" spans="1:14" ht="30" x14ac:dyDescent="0.25">
      <c r="A4604" s="33" t="s">
        <v>5016</v>
      </c>
      <c r="B4604" s="65">
        <v>512820</v>
      </c>
      <c r="C4604" s="34" t="s">
        <v>47</v>
      </c>
      <c r="D4604" s="1" t="s">
        <v>16</v>
      </c>
      <c r="E4604" s="19" t="s">
        <v>48</v>
      </c>
      <c r="F4604" s="17" t="s">
        <v>49</v>
      </c>
      <c r="G4604" s="7">
        <v>913500</v>
      </c>
      <c r="H4604" s="8" t="s">
        <v>19</v>
      </c>
      <c r="I4604" s="1" t="s">
        <v>47</v>
      </c>
      <c r="J4604" s="35"/>
      <c r="K4604" s="4"/>
      <c r="M4604" s="35"/>
      <c r="N4604" s="35"/>
    </row>
    <row r="4605" spans="1:14" ht="30" x14ac:dyDescent="0.25">
      <c r="A4605" s="33" t="s">
        <v>5017</v>
      </c>
      <c r="B4605" s="65">
        <v>512600</v>
      </c>
      <c r="C4605" s="34" t="s">
        <v>47</v>
      </c>
      <c r="D4605" s="1" t="s">
        <v>16</v>
      </c>
      <c r="E4605" s="19" t="s">
        <v>48</v>
      </c>
      <c r="F4605" s="17" t="s">
        <v>49</v>
      </c>
      <c r="G4605" s="7">
        <v>913500</v>
      </c>
      <c r="H4605" s="8" t="s">
        <v>19</v>
      </c>
      <c r="I4605" s="1" t="s">
        <v>47</v>
      </c>
      <c r="J4605" s="35"/>
      <c r="K4605" s="4"/>
      <c r="M4605" s="35"/>
      <c r="N4605" s="35"/>
    </row>
    <row r="4606" spans="1:14" ht="30" x14ac:dyDescent="0.25">
      <c r="A4606" s="33" t="s">
        <v>5018</v>
      </c>
      <c r="B4606" s="65">
        <v>512900</v>
      </c>
      <c r="C4606" s="34" t="s">
        <v>47</v>
      </c>
      <c r="D4606" s="1" t="s">
        <v>16</v>
      </c>
      <c r="E4606" s="19" t="s">
        <v>48</v>
      </c>
      <c r="F4606" s="17" t="s">
        <v>49</v>
      </c>
      <c r="G4606" s="7">
        <v>913500</v>
      </c>
      <c r="H4606" s="8" t="s">
        <v>19</v>
      </c>
      <c r="I4606" s="1" t="s">
        <v>47</v>
      </c>
      <c r="J4606" s="35"/>
      <c r="K4606" s="4"/>
      <c r="M4606" s="35"/>
      <c r="N4606" s="35"/>
    </row>
    <row r="4607" spans="1:14" ht="30" x14ac:dyDescent="0.25">
      <c r="A4607" s="33" t="s">
        <v>5019</v>
      </c>
      <c r="B4607" s="65">
        <v>512903</v>
      </c>
      <c r="C4607" s="34" t="s">
        <v>47</v>
      </c>
      <c r="D4607" s="1" t="s">
        <v>16</v>
      </c>
      <c r="E4607" s="19" t="s">
        <v>48</v>
      </c>
      <c r="F4607" s="17" t="s">
        <v>49</v>
      </c>
      <c r="G4607" s="7">
        <v>913500</v>
      </c>
      <c r="H4607" s="8" t="s">
        <v>19</v>
      </c>
      <c r="I4607" s="1" t="s">
        <v>47</v>
      </c>
      <c r="J4607" s="35"/>
      <c r="K4607" s="4"/>
      <c r="M4607" s="35"/>
      <c r="N4607" s="35"/>
    </row>
    <row r="4608" spans="1:14" ht="30" x14ac:dyDescent="0.25">
      <c r="A4608" s="33" t="s">
        <v>5020</v>
      </c>
      <c r="B4608" s="65">
        <v>512902</v>
      </c>
      <c r="C4608" s="34" t="s">
        <v>47</v>
      </c>
      <c r="D4608" s="1" t="s">
        <v>16</v>
      </c>
      <c r="E4608" s="19" t="s">
        <v>48</v>
      </c>
      <c r="F4608" s="17" t="s">
        <v>49</v>
      </c>
      <c r="G4608" s="7">
        <v>913500</v>
      </c>
      <c r="H4608" s="8" t="s">
        <v>19</v>
      </c>
      <c r="I4608" s="1" t="s">
        <v>47</v>
      </c>
      <c r="J4608" s="35"/>
      <c r="K4608" s="4"/>
      <c r="M4608" s="35"/>
      <c r="N4608" s="35"/>
    </row>
    <row r="4609" spans="1:14" ht="30" x14ac:dyDescent="0.25">
      <c r="A4609" s="33" t="s">
        <v>5021</v>
      </c>
      <c r="B4609" s="65">
        <v>512630</v>
      </c>
      <c r="C4609" s="34" t="s">
        <v>47</v>
      </c>
      <c r="D4609" s="1" t="s">
        <v>16</v>
      </c>
      <c r="E4609" s="19" t="s">
        <v>48</v>
      </c>
      <c r="F4609" s="17" t="s">
        <v>49</v>
      </c>
      <c r="G4609" s="7">
        <v>913500</v>
      </c>
      <c r="H4609" s="8" t="s">
        <v>19</v>
      </c>
      <c r="I4609" s="1" t="s">
        <v>47</v>
      </c>
      <c r="J4609" s="35"/>
      <c r="K4609" s="4"/>
      <c r="M4609" s="35"/>
      <c r="N4609" s="35"/>
    </row>
    <row r="4610" spans="1:14" ht="30" x14ac:dyDescent="0.25">
      <c r="A4610" s="33" t="s">
        <v>5022</v>
      </c>
      <c r="B4610" s="65">
        <v>505510</v>
      </c>
      <c r="C4610" s="34" t="s">
        <v>47</v>
      </c>
      <c r="D4610" s="1" t="s">
        <v>16</v>
      </c>
      <c r="E4610" s="19" t="s">
        <v>48</v>
      </c>
      <c r="F4610" s="17" t="s">
        <v>49</v>
      </c>
      <c r="G4610" s="7">
        <v>913500</v>
      </c>
      <c r="H4610" s="8" t="s">
        <v>19</v>
      </c>
      <c r="I4610" s="1" t="s">
        <v>47</v>
      </c>
      <c r="J4610" s="35"/>
      <c r="K4610" s="4"/>
      <c r="M4610" s="35"/>
      <c r="N4610" s="35"/>
    </row>
    <row r="4611" spans="1:14" ht="30" x14ac:dyDescent="0.25">
      <c r="A4611" s="33" t="s">
        <v>5023</v>
      </c>
      <c r="B4611" s="65">
        <v>505520</v>
      </c>
      <c r="C4611" s="34" t="s">
        <v>47</v>
      </c>
      <c r="D4611" s="1" t="s">
        <v>16</v>
      </c>
      <c r="E4611" s="19" t="s">
        <v>48</v>
      </c>
      <c r="F4611" s="17" t="s">
        <v>49</v>
      </c>
      <c r="G4611" s="7">
        <v>913500</v>
      </c>
      <c r="H4611" s="8" t="s">
        <v>19</v>
      </c>
      <c r="I4611" s="1" t="s">
        <v>47</v>
      </c>
      <c r="J4611" s="35"/>
      <c r="K4611" s="4"/>
      <c r="M4611" s="35"/>
      <c r="N4611" s="35"/>
    </row>
    <row r="4612" spans="1:14" ht="30" x14ac:dyDescent="0.25">
      <c r="A4612" s="33" t="s">
        <v>5024</v>
      </c>
      <c r="B4612" s="65">
        <v>505514</v>
      </c>
      <c r="C4612" s="34" t="s">
        <v>47</v>
      </c>
      <c r="D4612" s="1" t="s">
        <v>16</v>
      </c>
      <c r="E4612" s="19" t="s">
        <v>48</v>
      </c>
      <c r="F4612" s="17" t="s">
        <v>49</v>
      </c>
      <c r="G4612" s="7">
        <v>913500</v>
      </c>
      <c r="H4612" s="8" t="s">
        <v>19</v>
      </c>
      <c r="I4612" s="1" t="s">
        <v>47</v>
      </c>
      <c r="J4612" s="35"/>
      <c r="K4612" s="4"/>
      <c r="M4612" s="35"/>
      <c r="N4612" s="35"/>
    </row>
    <row r="4613" spans="1:14" ht="30" x14ac:dyDescent="0.25">
      <c r="A4613" s="33" t="s">
        <v>5025</v>
      </c>
      <c r="B4613" s="65">
        <v>505512</v>
      </c>
      <c r="C4613" s="34" t="s">
        <v>47</v>
      </c>
      <c r="D4613" s="1" t="s">
        <v>16</v>
      </c>
      <c r="E4613" s="19" t="s">
        <v>48</v>
      </c>
      <c r="F4613" s="17" t="s">
        <v>49</v>
      </c>
      <c r="G4613" s="7">
        <v>913500</v>
      </c>
      <c r="H4613" s="8" t="s">
        <v>19</v>
      </c>
      <c r="I4613" s="1" t="s">
        <v>47</v>
      </c>
      <c r="J4613" s="35"/>
      <c r="K4613" s="4"/>
      <c r="M4613" s="35"/>
      <c r="N4613" s="35"/>
    </row>
    <row r="4614" spans="1:14" ht="30" x14ac:dyDescent="0.25">
      <c r="A4614" s="33" t="s">
        <v>5026</v>
      </c>
      <c r="B4614" s="65">
        <v>505586</v>
      </c>
      <c r="C4614" s="34" t="s">
        <v>47</v>
      </c>
      <c r="D4614" s="1" t="s">
        <v>16</v>
      </c>
      <c r="E4614" s="19" t="s">
        <v>48</v>
      </c>
      <c r="F4614" s="17" t="s">
        <v>49</v>
      </c>
      <c r="G4614" s="7">
        <v>913500</v>
      </c>
      <c r="H4614" s="8" t="s">
        <v>19</v>
      </c>
      <c r="I4614" s="1" t="s">
        <v>47</v>
      </c>
      <c r="J4614" s="35"/>
      <c r="K4614" s="4"/>
      <c r="M4614" s="35"/>
      <c r="N4614" s="35"/>
    </row>
    <row r="4615" spans="1:14" ht="30" x14ac:dyDescent="0.25">
      <c r="A4615" s="33" t="s">
        <v>5027</v>
      </c>
      <c r="B4615" s="65">
        <v>505501</v>
      </c>
      <c r="C4615" s="34" t="s">
        <v>47</v>
      </c>
      <c r="D4615" s="1" t="s">
        <v>16</v>
      </c>
      <c r="E4615" s="19" t="s">
        <v>48</v>
      </c>
      <c r="F4615" s="17" t="s">
        <v>49</v>
      </c>
      <c r="G4615" s="7">
        <v>913500</v>
      </c>
      <c r="H4615" s="8" t="s">
        <v>19</v>
      </c>
      <c r="I4615" s="1" t="s">
        <v>47</v>
      </c>
      <c r="J4615" s="35"/>
      <c r="K4615" s="4"/>
      <c r="M4615" s="35"/>
      <c r="N4615" s="35"/>
    </row>
    <row r="4616" spans="1:14" ht="30" x14ac:dyDescent="0.25">
      <c r="A4616" s="33" t="s">
        <v>5028</v>
      </c>
      <c r="B4616" s="65">
        <v>505585</v>
      </c>
      <c r="C4616" s="34" t="s">
        <v>47</v>
      </c>
      <c r="D4616" s="1" t="s">
        <v>16</v>
      </c>
      <c r="E4616" s="19" t="s">
        <v>48</v>
      </c>
      <c r="F4616" s="17" t="s">
        <v>49</v>
      </c>
      <c r="G4616" s="7">
        <v>913500</v>
      </c>
      <c r="H4616" s="8" t="s">
        <v>19</v>
      </c>
      <c r="I4616" s="1" t="s">
        <v>47</v>
      </c>
      <c r="J4616" s="35"/>
      <c r="K4616" s="4"/>
      <c r="M4616" s="35"/>
      <c r="N4616" s="35"/>
    </row>
    <row r="4617" spans="1:14" ht="30" x14ac:dyDescent="0.25">
      <c r="A4617" s="33" t="s">
        <v>5029</v>
      </c>
      <c r="B4617" s="65">
        <v>505500</v>
      </c>
      <c r="C4617" s="34" t="s">
        <v>47</v>
      </c>
      <c r="D4617" s="1" t="s">
        <v>16</v>
      </c>
      <c r="E4617" s="19" t="s">
        <v>48</v>
      </c>
      <c r="F4617" s="17" t="s">
        <v>49</v>
      </c>
      <c r="G4617" s="7">
        <v>913500</v>
      </c>
      <c r="H4617" s="8" t="s">
        <v>19</v>
      </c>
      <c r="I4617" s="1" t="s">
        <v>47</v>
      </c>
      <c r="J4617" s="35"/>
      <c r="K4617" s="4"/>
      <c r="M4617" s="35"/>
      <c r="N4617" s="35"/>
    </row>
    <row r="4618" spans="1:14" ht="30" x14ac:dyDescent="0.25">
      <c r="A4618" s="33" t="s">
        <v>5030</v>
      </c>
      <c r="B4618" s="65">
        <v>505518</v>
      </c>
      <c r="C4618" s="34" t="s">
        <v>47</v>
      </c>
      <c r="D4618" s="1" t="s">
        <v>16</v>
      </c>
      <c r="E4618" s="19" t="s">
        <v>48</v>
      </c>
      <c r="F4618" s="17" t="s">
        <v>49</v>
      </c>
      <c r="G4618" s="7">
        <v>913500</v>
      </c>
      <c r="H4618" s="8" t="s">
        <v>19</v>
      </c>
      <c r="I4618" s="1" t="s">
        <v>47</v>
      </c>
      <c r="J4618" s="35"/>
      <c r="K4618" s="4"/>
      <c r="M4618" s="35"/>
      <c r="N4618" s="35"/>
    </row>
    <row r="4619" spans="1:14" ht="30" x14ac:dyDescent="0.25">
      <c r="A4619" s="33" t="s">
        <v>5031</v>
      </c>
      <c r="B4619" s="65">
        <v>505515</v>
      </c>
      <c r="C4619" s="34" t="s">
        <v>47</v>
      </c>
      <c r="D4619" s="1" t="s">
        <v>16</v>
      </c>
      <c r="E4619" s="19" t="s">
        <v>48</v>
      </c>
      <c r="F4619" s="17" t="s">
        <v>49</v>
      </c>
      <c r="G4619" s="7">
        <v>913500</v>
      </c>
      <c r="H4619" s="8" t="s">
        <v>19</v>
      </c>
      <c r="I4619" s="1" t="s">
        <v>47</v>
      </c>
      <c r="J4619" s="35"/>
      <c r="K4619" s="4"/>
      <c r="M4619" s="35"/>
      <c r="N4619" s="35"/>
    </row>
    <row r="4620" spans="1:14" ht="30" x14ac:dyDescent="0.25">
      <c r="A4620" s="33" t="s">
        <v>5032</v>
      </c>
      <c r="B4620" s="65">
        <v>505516</v>
      </c>
      <c r="C4620" s="34" t="s">
        <v>47</v>
      </c>
      <c r="D4620" s="1" t="s">
        <v>16</v>
      </c>
      <c r="E4620" s="19" t="s">
        <v>48</v>
      </c>
      <c r="F4620" s="17" t="s">
        <v>49</v>
      </c>
      <c r="G4620" s="7">
        <v>913500</v>
      </c>
      <c r="H4620" s="8" t="s">
        <v>19</v>
      </c>
      <c r="I4620" s="1" t="s">
        <v>47</v>
      </c>
      <c r="J4620" s="35"/>
      <c r="K4620" s="4"/>
      <c r="M4620" s="35"/>
      <c r="N4620" s="35"/>
    </row>
    <row r="4621" spans="1:14" ht="30" x14ac:dyDescent="0.25">
      <c r="A4621" s="33" t="s">
        <v>5033</v>
      </c>
      <c r="B4621" s="65">
        <v>505572</v>
      </c>
      <c r="C4621" s="34" t="s">
        <v>47</v>
      </c>
      <c r="D4621" s="1" t="s">
        <v>16</v>
      </c>
      <c r="E4621" s="19" t="s">
        <v>48</v>
      </c>
      <c r="F4621" s="17" t="s">
        <v>49</v>
      </c>
      <c r="G4621" s="7">
        <v>913500</v>
      </c>
      <c r="H4621" s="8" t="s">
        <v>19</v>
      </c>
      <c r="I4621" s="1" t="s">
        <v>47</v>
      </c>
      <c r="J4621" s="35"/>
      <c r="K4621" s="4"/>
      <c r="M4621" s="35"/>
      <c r="N4621" s="35"/>
    </row>
    <row r="4622" spans="1:14" ht="30" x14ac:dyDescent="0.25">
      <c r="A4622" s="33" t="s">
        <v>5034</v>
      </c>
      <c r="B4622" s="65">
        <v>505503</v>
      </c>
      <c r="C4622" s="34" t="s">
        <v>47</v>
      </c>
      <c r="D4622" s="1" t="s">
        <v>16</v>
      </c>
      <c r="E4622" s="19" t="s">
        <v>48</v>
      </c>
      <c r="F4622" s="17" t="s">
        <v>49</v>
      </c>
      <c r="G4622" s="7">
        <v>913500</v>
      </c>
      <c r="H4622" s="8" t="s">
        <v>19</v>
      </c>
      <c r="I4622" s="1" t="s">
        <v>47</v>
      </c>
      <c r="J4622" s="35"/>
      <c r="K4622" s="4"/>
      <c r="M4622" s="35"/>
      <c r="N4622" s="35"/>
    </row>
    <row r="4623" spans="1:14" ht="30" x14ac:dyDescent="0.25">
      <c r="A4623" s="33" t="s">
        <v>5035</v>
      </c>
      <c r="B4623" s="65">
        <v>505579</v>
      </c>
      <c r="C4623" s="34" t="s">
        <v>47</v>
      </c>
      <c r="D4623" s="1" t="s">
        <v>16</v>
      </c>
      <c r="E4623" s="19" t="s">
        <v>48</v>
      </c>
      <c r="F4623" s="17" t="s">
        <v>49</v>
      </c>
      <c r="G4623" s="7">
        <v>913500</v>
      </c>
      <c r="H4623" s="8" t="s">
        <v>19</v>
      </c>
      <c r="I4623" s="1" t="s">
        <v>47</v>
      </c>
      <c r="J4623" s="35"/>
      <c r="K4623" s="4"/>
      <c r="M4623" s="35"/>
      <c r="N4623" s="35"/>
    </row>
    <row r="4624" spans="1:14" ht="30" x14ac:dyDescent="0.25">
      <c r="A4624" s="33" t="s">
        <v>5036</v>
      </c>
      <c r="B4624" s="65">
        <v>505573</v>
      </c>
      <c r="C4624" s="34" t="s">
        <v>47</v>
      </c>
      <c r="D4624" s="1" t="s">
        <v>16</v>
      </c>
      <c r="E4624" s="19" t="s">
        <v>48</v>
      </c>
      <c r="F4624" s="17" t="s">
        <v>49</v>
      </c>
      <c r="G4624" s="7">
        <v>913500</v>
      </c>
      <c r="H4624" s="8" t="s">
        <v>19</v>
      </c>
      <c r="I4624" s="1" t="s">
        <v>47</v>
      </c>
      <c r="J4624" s="35"/>
      <c r="K4624" s="4"/>
      <c r="M4624" s="35"/>
      <c r="N4624" s="35"/>
    </row>
    <row r="4625" spans="1:14" ht="30" x14ac:dyDescent="0.25">
      <c r="A4625" s="33" t="s">
        <v>5037</v>
      </c>
      <c r="B4625" s="65">
        <v>505504</v>
      </c>
      <c r="C4625" s="34" t="s">
        <v>47</v>
      </c>
      <c r="D4625" s="1" t="s">
        <v>16</v>
      </c>
      <c r="E4625" s="19" t="s">
        <v>48</v>
      </c>
      <c r="F4625" s="17" t="s">
        <v>49</v>
      </c>
      <c r="G4625" s="7">
        <v>913500</v>
      </c>
      <c r="H4625" s="8" t="s">
        <v>19</v>
      </c>
      <c r="I4625" s="1" t="s">
        <v>47</v>
      </c>
      <c r="J4625" s="35"/>
      <c r="K4625" s="4"/>
      <c r="M4625" s="35"/>
      <c r="N4625" s="35"/>
    </row>
    <row r="4626" spans="1:14" ht="30" x14ac:dyDescent="0.25">
      <c r="A4626" s="33" t="s">
        <v>5038</v>
      </c>
      <c r="B4626" s="65">
        <v>505574</v>
      </c>
      <c r="C4626" s="34" t="s">
        <v>47</v>
      </c>
      <c r="D4626" s="1" t="s">
        <v>16</v>
      </c>
      <c r="E4626" s="19" t="s">
        <v>48</v>
      </c>
      <c r="F4626" s="17" t="s">
        <v>49</v>
      </c>
      <c r="G4626" s="7">
        <v>913500</v>
      </c>
      <c r="H4626" s="8" t="s">
        <v>19</v>
      </c>
      <c r="I4626" s="1" t="s">
        <v>47</v>
      </c>
      <c r="J4626" s="35"/>
      <c r="K4626" s="4"/>
      <c r="M4626" s="35"/>
      <c r="N4626" s="35"/>
    </row>
    <row r="4627" spans="1:14" ht="30" x14ac:dyDescent="0.25">
      <c r="A4627" s="33" t="s">
        <v>5039</v>
      </c>
      <c r="B4627" s="65">
        <v>505502</v>
      </c>
      <c r="C4627" s="34" t="s">
        <v>47</v>
      </c>
      <c r="D4627" s="1" t="s">
        <v>16</v>
      </c>
      <c r="E4627" s="19" t="s">
        <v>48</v>
      </c>
      <c r="F4627" s="17" t="s">
        <v>49</v>
      </c>
      <c r="G4627" s="7">
        <v>913500</v>
      </c>
      <c r="H4627" s="8" t="s">
        <v>19</v>
      </c>
      <c r="I4627" s="1" t="s">
        <v>47</v>
      </c>
      <c r="J4627" s="35"/>
      <c r="K4627" s="4"/>
      <c r="M4627" s="35"/>
      <c r="N4627" s="35"/>
    </row>
    <row r="4628" spans="1:14" ht="30" x14ac:dyDescent="0.25">
      <c r="A4628" s="33" t="s">
        <v>5040</v>
      </c>
      <c r="B4628" s="65">
        <v>505511</v>
      </c>
      <c r="C4628" s="34" t="s">
        <v>47</v>
      </c>
      <c r="D4628" s="1" t="s">
        <v>16</v>
      </c>
      <c r="E4628" s="19" t="s">
        <v>48</v>
      </c>
      <c r="F4628" s="17" t="s">
        <v>49</v>
      </c>
      <c r="G4628" s="7">
        <v>913500</v>
      </c>
      <c r="H4628" s="8" t="s">
        <v>19</v>
      </c>
      <c r="I4628" s="1" t="s">
        <v>47</v>
      </c>
      <c r="J4628" s="35"/>
      <c r="K4628" s="4"/>
      <c r="M4628" s="35"/>
      <c r="N4628" s="35"/>
    </row>
    <row r="4629" spans="1:14" ht="30" x14ac:dyDescent="0.25">
      <c r="A4629" s="33" t="s">
        <v>5041</v>
      </c>
      <c r="B4629" s="65">
        <v>505517</v>
      </c>
      <c r="C4629" s="34" t="s">
        <v>47</v>
      </c>
      <c r="D4629" s="1" t="s">
        <v>16</v>
      </c>
      <c r="E4629" s="19" t="s">
        <v>48</v>
      </c>
      <c r="F4629" s="17" t="s">
        <v>49</v>
      </c>
      <c r="G4629" s="7">
        <v>913500</v>
      </c>
      <c r="H4629" s="8" t="s">
        <v>19</v>
      </c>
      <c r="I4629" s="1" t="s">
        <v>47</v>
      </c>
      <c r="J4629" s="35"/>
      <c r="K4629" s="4"/>
      <c r="M4629" s="35"/>
      <c r="N4629" s="35"/>
    </row>
    <row r="4630" spans="1:14" ht="30" x14ac:dyDescent="0.25">
      <c r="A4630" s="33" t="s">
        <v>5042</v>
      </c>
      <c r="B4630" s="65">
        <v>505521</v>
      </c>
      <c r="C4630" s="34" t="s">
        <v>47</v>
      </c>
      <c r="D4630" s="1" t="s">
        <v>16</v>
      </c>
      <c r="E4630" s="19" t="s">
        <v>48</v>
      </c>
      <c r="F4630" s="17" t="s">
        <v>49</v>
      </c>
      <c r="G4630" s="7">
        <v>913500</v>
      </c>
      <c r="H4630" s="8" t="s">
        <v>19</v>
      </c>
      <c r="I4630" s="1" t="s">
        <v>47</v>
      </c>
      <c r="J4630" s="35"/>
      <c r="K4630" s="4"/>
      <c r="M4630" s="35"/>
      <c r="N4630" s="35"/>
    </row>
    <row r="4631" spans="1:14" ht="30" x14ac:dyDescent="0.25">
      <c r="A4631" s="33" t="s">
        <v>5043</v>
      </c>
      <c r="B4631" s="65">
        <v>505584</v>
      </c>
      <c r="C4631" s="34" t="s">
        <v>47</v>
      </c>
      <c r="D4631" s="1" t="s">
        <v>16</v>
      </c>
      <c r="E4631" s="19" t="s">
        <v>48</v>
      </c>
      <c r="F4631" s="17" t="s">
        <v>49</v>
      </c>
      <c r="G4631" s="7">
        <v>913500</v>
      </c>
      <c r="H4631" s="8" t="s">
        <v>19</v>
      </c>
      <c r="I4631" s="1" t="s">
        <v>47</v>
      </c>
      <c r="J4631" s="35"/>
      <c r="K4631" s="4"/>
      <c r="M4631" s="35"/>
      <c r="N4631" s="35"/>
    </row>
    <row r="4632" spans="1:14" ht="30" x14ac:dyDescent="0.25">
      <c r="A4632" s="33" t="s">
        <v>5044</v>
      </c>
      <c r="B4632" s="65">
        <v>505513</v>
      </c>
      <c r="C4632" s="34" t="s">
        <v>47</v>
      </c>
      <c r="D4632" s="1" t="s">
        <v>16</v>
      </c>
      <c r="E4632" s="19" t="s">
        <v>48</v>
      </c>
      <c r="F4632" s="17" t="s">
        <v>49</v>
      </c>
      <c r="G4632" s="7">
        <v>913500</v>
      </c>
      <c r="H4632" s="8" t="s">
        <v>19</v>
      </c>
      <c r="I4632" s="1" t="s">
        <v>47</v>
      </c>
      <c r="J4632" s="35"/>
      <c r="K4632" s="4"/>
      <c r="M4632" s="35"/>
      <c r="N4632" s="35"/>
    </row>
    <row r="4633" spans="1:14" ht="30" x14ac:dyDescent="0.25">
      <c r="A4633" s="33" t="s">
        <v>5045</v>
      </c>
      <c r="B4633" s="65">
        <v>505523</v>
      </c>
      <c r="C4633" s="34" t="s">
        <v>47</v>
      </c>
      <c r="D4633" s="1" t="s">
        <v>16</v>
      </c>
      <c r="E4633" s="19" t="s">
        <v>48</v>
      </c>
      <c r="F4633" s="17" t="s">
        <v>49</v>
      </c>
      <c r="G4633" s="7">
        <v>913500</v>
      </c>
      <c r="H4633" s="8" t="s">
        <v>19</v>
      </c>
      <c r="I4633" s="1" t="s">
        <v>47</v>
      </c>
      <c r="J4633" s="35"/>
      <c r="K4633" s="4"/>
      <c r="M4633" s="35"/>
      <c r="N4633" s="35"/>
    </row>
    <row r="4634" spans="1:14" ht="30" x14ac:dyDescent="0.25">
      <c r="A4634" s="33" t="s">
        <v>5046</v>
      </c>
      <c r="B4634" s="65">
        <v>505570</v>
      </c>
      <c r="C4634" s="34" t="s">
        <v>47</v>
      </c>
      <c r="D4634" s="1" t="s">
        <v>16</v>
      </c>
      <c r="E4634" s="19" t="s">
        <v>48</v>
      </c>
      <c r="F4634" s="17" t="s">
        <v>49</v>
      </c>
      <c r="G4634" s="7">
        <v>913500</v>
      </c>
      <c r="H4634" s="8" t="s">
        <v>19</v>
      </c>
      <c r="I4634" s="1" t="s">
        <v>47</v>
      </c>
      <c r="J4634" s="35"/>
      <c r="K4634" s="4"/>
      <c r="M4634" s="35"/>
      <c r="N4634" s="35"/>
    </row>
    <row r="4635" spans="1:14" ht="30" x14ac:dyDescent="0.25">
      <c r="A4635" s="33" t="s">
        <v>5047</v>
      </c>
      <c r="B4635" s="65">
        <v>505522</v>
      </c>
      <c r="C4635" s="34" t="s">
        <v>47</v>
      </c>
      <c r="D4635" s="1" t="s">
        <v>16</v>
      </c>
      <c r="E4635" s="19" t="s">
        <v>48</v>
      </c>
      <c r="F4635" s="17" t="s">
        <v>49</v>
      </c>
      <c r="G4635" s="7">
        <v>913500</v>
      </c>
      <c r="H4635" s="8" t="s">
        <v>19</v>
      </c>
      <c r="I4635" s="1" t="s">
        <v>47</v>
      </c>
      <c r="J4635" s="35"/>
      <c r="K4635" s="4"/>
      <c r="M4635" s="35"/>
      <c r="N4635" s="35"/>
    </row>
    <row r="4636" spans="1:14" ht="30" x14ac:dyDescent="0.25">
      <c r="A4636" s="33" t="s">
        <v>5048</v>
      </c>
      <c r="B4636" s="65">
        <v>505577</v>
      </c>
      <c r="C4636" s="34" t="s">
        <v>47</v>
      </c>
      <c r="D4636" s="1" t="s">
        <v>16</v>
      </c>
      <c r="E4636" s="19" t="s">
        <v>48</v>
      </c>
      <c r="F4636" s="17" t="s">
        <v>49</v>
      </c>
      <c r="G4636" s="7">
        <v>913500</v>
      </c>
      <c r="H4636" s="8" t="s">
        <v>19</v>
      </c>
      <c r="I4636" s="1" t="s">
        <v>47</v>
      </c>
      <c r="J4636" s="35"/>
      <c r="K4636" s="4"/>
      <c r="M4636" s="35"/>
      <c r="N4636" s="35"/>
    </row>
    <row r="4637" spans="1:14" ht="30" x14ac:dyDescent="0.25">
      <c r="A4637" s="33" t="s">
        <v>5049</v>
      </c>
      <c r="B4637" s="65">
        <v>505576</v>
      </c>
      <c r="C4637" s="34" t="s">
        <v>47</v>
      </c>
      <c r="D4637" s="1" t="s">
        <v>16</v>
      </c>
      <c r="E4637" s="19" t="s">
        <v>48</v>
      </c>
      <c r="F4637" s="17" t="s">
        <v>49</v>
      </c>
      <c r="G4637" s="7">
        <v>913500</v>
      </c>
      <c r="H4637" s="8" t="s">
        <v>19</v>
      </c>
      <c r="I4637" s="1" t="s">
        <v>47</v>
      </c>
      <c r="J4637" s="35"/>
      <c r="K4637" s="4"/>
      <c r="M4637" s="35"/>
      <c r="N4637" s="35"/>
    </row>
    <row r="4638" spans="1:14" ht="30" x14ac:dyDescent="0.25">
      <c r="A4638" s="33" t="s">
        <v>5050</v>
      </c>
      <c r="B4638" s="65">
        <v>505571</v>
      </c>
      <c r="C4638" s="34" t="s">
        <v>47</v>
      </c>
      <c r="D4638" s="1" t="s">
        <v>16</v>
      </c>
      <c r="E4638" s="19" t="s">
        <v>48</v>
      </c>
      <c r="F4638" s="17" t="s">
        <v>49</v>
      </c>
      <c r="G4638" s="7">
        <v>913500</v>
      </c>
      <c r="H4638" s="8" t="s">
        <v>19</v>
      </c>
      <c r="I4638" s="1" t="s">
        <v>47</v>
      </c>
      <c r="J4638" s="35"/>
      <c r="K4638" s="4"/>
      <c r="M4638" s="35"/>
      <c r="N4638" s="35"/>
    </row>
    <row r="4639" spans="1:14" ht="30" x14ac:dyDescent="0.25">
      <c r="A4639" s="33" t="s">
        <v>5051</v>
      </c>
      <c r="B4639" s="65">
        <v>505580</v>
      </c>
      <c r="C4639" s="34" t="s">
        <v>47</v>
      </c>
      <c r="D4639" s="1" t="s">
        <v>16</v>
      </c>
      <c r="E4639" s="19" t="s">
        <v>48</v>
      </c>
      <c r="F4639" s="17" t="s">
        <v>49</v>
      </c>
      <c r="G4639" s="7">
        <v>913500</v>
      </c>
      <c r="H4639" s="8" t="s">
        <v>19</v>
      </c>
      <c r="I4639" s="1" t="s">
        <v>47</v>
      </c>
      <c r="J4639" s="35"/>
      <c r="K4639" s="4"/>
      <c r="M4639" s="35"/>
      <c r="N4639" s="35"/>
    </row>
    <row r="4640" spans="1:14" ht="30" x14ac:dyDescent="0.25">
      <c r="A4640" s="33" t="s">
        <v>5052</v>
      </c>
      <c r="B4640" s="65">
        <v>505578</v>
      </c>
      <c r="C4640" s="34" t="s">
        <v>47</v>
      </c>
      <c r="D4640" s="1" t="s">
        <v>16</v>
      </c>
      <c r="E4640" s="19" t="s">
        <v>48</v>
      </c>
      <c r="F4640" s="17" t="s">
        <v>49</v>
      </c>
      <c r="G4640" s="7">
        <v>913500</v>
      </c>
      <c r="H4640" s="8" t="s">
        <v>19</v>
      </c>
      <c r="I4640" s="1" t="s">
        <v>47</v>
      </c>
      <c r="J4640" s="35"/>
      <c r="K4640" s="4"/>
      <c r="M4640" s="35"/>
      <c r="N4640" s="35"/>
    </row>
    <row r="4641" spans="1:14" ht="30" x14ac:dyDescent="0.25">
      <c r="A4641" s="33" t="s">
        <v>5053</v>
      </c>
      <c r="B4641" s="65">
        <v>505581</v>
      </c>
      <c r="C4641" s="34" t="s">
        <v>47</v>
      </c>
      <c r="D4641" s="1" t="s">
        <v>16</v>
      </c>
      <c r="E4641" s="19" t="s">
        <v>48</v>
      </c>
      <c r="F4641" s="17" t="s">
        <v>49</v>
      </c>
      <c r="G4641" s="7">
        <v>913500</v>
      </c>
      <c r="H4641" s="8" t="s">
        <v>19</v>
      </c>
      <c r="I4641" s="1" t="s">
        <v>47</v>
      </c>
      <c r="J4641" s="35"/>
      <c r="K4641" s="4"/>
      <c r="M4641" s="35"/>
      <c r="N4641" s="35"/>
    </row>
    <row r="4642" spans="1:14" ht="30" x14ac:dyDescent="0.25">
      <c r="A4642" s="33" t="s">
        <v>5054</v>
      </c>
      <c r="B4642" s="65">
        <v>505575</v>
      </c>
      <c r="C4642" s="34" t="s">
        <v>47</v>
      </c>
      <c r="D4642" s="1" t="s">
        <v>16</v>
      </c>
      <c r="E4642" s="19" t="s">
        <v>48</v>
      </c>
      <c r="F4642" s="17" t="s">
        <v>49</v>
      </c>
      <c r="G4642" s="7">
        <v>913500</v>
      </c>
      <c r="H4642" s="8" t="s">
        <v>19</v>
      </c>
      <c r="I4642" s="1" t="s">
        <v>47</v>
      </c>
      <c r="J4642" s="35"/>
      <c r="K4642" s="4"/>
      <c r="M4642" s="35"/>
      <c r="N4642" s="35"/>
    </row>
    <row r="4643" spans="1:14" ht="30" x14ac:dyDescent="0.25">
      <c r="A4643" s="33" t="s">
        <v>5055</v>
      </c>
      <c r="B4643" s="65">
        <v>505598</v>
      </c>
      <c r="C4643" s="34" t="s">
        <v>47</v>
      </c>
      <c r="D4643" s="1" t="s">
        <v>16</v>
      </c>
      <c r="E4643" s="19" t="s">
        <v>48</v>
      </c>
      <c r="F4643" s="17" t="s">
        <v>49</v>
      </c>
      <c r="G4643" s="7">
        <v>913500</v>
      </c>
      <c r="H4643" s="8" t="s">
        <v>19</v>
      </c>
      <c r="I4643" s="1" t="s">
        <v>47</v>
      </c>
      <c r="J4643" s="35"/>
      <c r="K4643" s="4"/>
      <c r="M4643" s="35"/>
      <c r="N4643" s="35"/>
    </row>
    <row r="4644" spans="1:14" ht="30" x14ac:dyDescent="0.25">
      <c r="A4644" s="33" t="s">
        <v>5056</v>
      </c>
      <c r="B4644" s="65">
        <v>505582</v>
      </c>
      <c r="C4644" s="34" t="s">
        <v>47</v>
      </c>
      <c r="D4644" s="1" t="s">
        <v>16</v>
      </c>
      <c r="E4644" s="19" t="s">
        <v>48</v>
      </c>
      <c r="F4644" s="17" t="s">
        <v>49</v>
      </c>
      <c r="G4644" s="7">
        <v>913500</v>
      </c>
      <c r="H4644" s="8" t="s">
        <v>19</v>
      </c>
      <c r="I4644" s="1" t="s">
        <v>47</v>
      </c>
      <c r="J4644" s="35"/>
      <c r="K4644" s="4"/>
      <c r="M4644" s="35"/>
      <c r="N4644" s="35"/>
    </row>
    <row r="4645" spans="1:14" ht="30" x14ac:dyDescent="0.25">
      <c r="A4645" s="33" t="s">
        <v>5057</v>
      </c>
      <c r="B4645" s="65">
        <v>505583</v>
      </c>
      <c r="C4645" s="34" t="s">
        <v>47</v>
      </c>
      <c r="D4645" s="1" t="s">
        <v>16</v>
      </c>
      <c r="E4645" s="19" t="s">
        <v>48</v>
      </c>
      <c r="F4645" s="17" t="s">
        <v>49</v>
      </c>
      <c r="G4645" s="7">
        <v>913500</v>
      </c>
      <c r="H4645" s="8" t="s">
        <v>19</v>
      </c>
      <c r="I4645" s="1" t="s">
        <v>47</v>
      </c>
      <c r="J4645" s="35"/>
      <c r="K4645" s="4"/>
      <c r="M4645" s="35"/>
      <c r="N4645" s="35"/>
    </row>
    <row r="4646" spans="1:14" ht="30" x14ac:dyDescent="0.25">
      <c r="A4646" s="33" t="s">
        <v>5058</v>
      </c>
      <c r="B4646" s="65">
        <v>500111</v>
      </c>
      <c r="C4646" s="34" t="s">
        <v>47</v>
      </c>
      <c r="D4646" s="1" t="s">
        <v>16</v>
      </c>
      <c r="E4646" s="19" t="s">
        <v>48</v>
      </c>
      <c r="F4646" s="17" t="s">
        <v>49</v>
      </c>
      <c r="G4646" s="7">
        <v>913500</v>
      </c>
      <c r="H4646" s="8" t="s">
        <v>19</v>
      </c>
      <c r="I4646" s="1" t="s">
        <v>47</v>
      </c>
      <c r="J4646" s="35"/>
      <c r="K4646" s="4"/>
      <c r="M4646" s="35"/>
      <c r="N4646" s="35"/>
    </row>
    <row r="4647" spans="1:14" ht="30" x14ac:dyDescent="0.25">
      <c r="A4647" s="33" t="s">
        <v>5059</v>
      </c>
      <c r="B4647" s="65">
        <v>501860</v>
      </c>
      <c r="C4647" s="34" t="s">
        <v>47</v>
      </c>
      <c r="D4647" s="1" t="s">
        <v>16</v>
      </c>
      <c r="E4647" s="19" t="s">
        <v>48</v>
      </c>
      <c r="F4647" s="17" t="s">
        <v>49</v>
      </c>
      <c r="G4647" s="7">
        <v>913500</v>
      </c>
      <c r="H4647" s="8" t="s">
        <v>19</v>
      </c>
      <c r="I4647" s="1" t="s">
        <v>47</v>
      </c>
      <c r="J4647" s="35"/>
      <c r="K4647" s="4"/>
      <c r="M4647" s="35"/>
      <c r="N4647" s="35"/>
    </row>
    <row r="4648" spans="1:14" ht="30" x14ac:dyDescent="0.25">
      <c r="A4648" s="33" t="s">
        <v>5060</v>
      </c>
      <c r="B4648" s="65">
        <v>501865</v>
      </c>
      <c r="C4648" s="34" t="s">
        <v>47</v>
      </c>
      <c r="D4648" s="1" t="s">
        <v>16</v>
      </c>
      <c r="E4648" s="19" t="s">
        <v>48</v>
      </c>
      <c r="F4648" s="17" t="s">
        <v>49</v>
      </c>
      <c r="G4648" s="7">
        <v>913500</v>
      </c>
      <c r="H4648" s="8" t="s">
        <v>19</v>
      </c>
      <c r="I4648" s="1" t="s">
        <v>47</v>
      </c>
      <c r="J4648" s="35"/>
      <c r="K4648" s="4"/>
      <c r="M4648" s="35"/>
      <c r="N4648" s="35"/>
    </row>
    <row r="4649" spans="1:14" ht="30" x14ac:dyDescent="0.25">
      <c r="A4649" s="33" t="s">
        <v>5061</v>
      </c>
      <c r="B4649" s="65">
        <v>501855</v>
      </c>
      <c r="C4649" s="34" t="s">
        <v>47</v>
      </c>
      <c r="D4649" s="1" t="s">
        <v>16</v>
      </c>
      <c r="E4649" s="19" t="s">
        <v>48</v>
      </c>
      <c r="F4649" s="17" t="s">
        <v>49</v>
      </c>
      <c r="G4649" s="7">
        <v>913500</v>
      </c>
      <c r="H4649" s="8" t="s">
        <v>19</v>
      </c>
      <c r="I4649" s="1" t="s">
        <v>47</v>
      </c>
      <c r="J4649" s="35"/>
      <c r="K4649" s="4"/>
      <c r="M4649" s="35"/>
      <c r="N4649" s="35"/>
    </row>
    <row r="4650" spans="1:14" ht="30" x14ac:dyDescent="0.25">
      <c r="A4650" s="33" t="s">
        <v>5062</v>
      </c>
      <c r="B4650" s="65">
        <v>501850</v>
      </c>
      <c r="C4650" s="34" t="s">
        <v>47</v>
      </c>
      <c r="D4650" s="1" t="s">
        <v>16</v>
      </c>
      <c r="E4650" s="19" t="s">
        <v>48</v>
      </c>
      <c r="F4650" s="17" t="s">
        <v>49</v>
      </c>
      <c r="G4650" s="7">
        <v>913500</v>
      </c>
      <c r="H4650" s="8" t="s">
        <v>19</v>
      </c>
      <c r="I4650" s="1" t="s">
        <v>47</v>
      </c>
      <c r="J4650" s="35"/>
      <c r="K4650" s="4"/>
      <c r="M4650" s="35"/>
      <c r="N4650" s="35"/>
    </row>
    <row r="4651" spans="1:14" ht="30" x14ac:dyDescent="0.25">
      <c r="A4651" s="33" t="s">
        <v>5063</v>
      </c>
      <c r="B4651" s="65">
        <v>501875</v>
      </c>
      <c r="C4651" s="34" t="s">
        <v>47</v>
      </c>
      <c r="D4651" s="1" t="s">
        <v>16</v>
      </c>
      <c r="E4651" s="19" t="s">
        <v>48</v>
      </c>
      <c r="F4651" s="17" t="s">
        <v>49</v>
      </c>
      <c r="G4651" s="7">
        <v>913500</v>
      </c>
      <c r="H4651" s="8" t="s">
        <v>19</v>
      </c>
      <c r="I4651" s="1" t="s">
        <v>47</v>
      </c>
      <c r="J4651" s="35"/>
      <c r="K4651" s="4"/>
      <c r="M4651" s="35"/>
      <c r="N4651" s="35"/>
    </row>
    <row r="4652" spans="1:14" ht="30" x14ac:dyDescent="0.25">
      <c r="A4652" s="33" t="s">
        <v>5064</v>
      </c>
      <c r="B4652" s="65">
        <v>501870</v>
      </c>
      <c r="C4652" s="34" t="s">
        <v>47</v>
      </c>
      <c r="D4652" s="1" t="s">
        <v>16</v>
      </c>
      <c r="E4652" s="19" t="s">
        <v>48</v>
      </c>
      <c r="F4652" s="17" t="s">
        <v>49</v>
      </c>
      <c r="G4652" s="7">
        <v>913500</v>
      </c>
      <c r="H4652" s="8" t="s">
        <v>19</v>
      </c>
      <c r="I4652" s="1" t="s">
        <v>47</v>
      </c>
      <c r="J4652" s="35"/>
      <c r="K4652" s="4"/>
      <c r="M4652" s="35"/>
      <c r="N4652" s="35"/>
    </row>
    <row r="4653" spans="1:14" ht="30" x14ac:dyDescent="0.25">
      <c r="A4653" s="33" t="s">
        <v>5065</v>
      </c>
      <c r="B4653" s="65">
        <v>529010</v>
      </c>
      <c r="C4653" s="34" t="s">
        <v>47</v>
      </c>
      <c r="D4653" s="1" t="s">
        <v>16</v>
      </c>
      <c r="E4653" s="19" t="s">
        <v>48</v>
      </c>
      <c r="F4653" s="17" t="s">
        <v>49</v>
      </c>
      <c r="G4653" s="7">
        <v>913500</v>
      </c>
      <c r="H4653" s="8" t="s">
        <v>19</v>
      </c>
      <c r="I4653" s="1" t="s">
        <v>47</v>
      </c>
      <c r="J4653" s="35"/>
      <c r="K4653" s="4"/>
      <c r="M4653" s="35"/>
      <c r="N4653" s="35"/>
    </row>
    <row r="4654" spans="1:14" ht="30" x14ac:dyDescent="0.25">
      <c r="A4654" s="33" t="s">
        <v>5066</v>
      </c>
      <c r="B4654" s="65">
        <v>529000</v>
      </c>
      <c r="C4654" s="34" t="s">
        <v>47</v>
      </c>
      <c r="D4654" s="1" t="s">
        <v>16</v>
      </c>
      <c r="E4654" s="19" t="s">
        <v>48</v>
      </c>
      <c r="F4654" s="17" t="s">
        <v>49</v>
      </c>
      <c r="G4654" s="7">
        <v>913500</v>
      </c>
      <c r="H4654" s="8" t="s">
        <v>19</v>
      </c>
      <c r="I4654" s="1" t="s">
        <v>47</v>
      </c>
      <c r="J4654" s="35"/>
      <c r="K4654" s="4"/>
      <c r="M4654" s="35"/>
      <c r="N4654" s="35"/>
    </row>
    <row r="4655" spans="1:14" ht="30" x14ac:dyDescent="0.25">
      <c r="A4655" s="33" t="s">
        <v>5067</v>
      </c>
      <c r="B4655" s="65">
        <v>529170</v>
      </c>
      <c r="C4655" s="34" t="s">
        <v>47</v>
      </c>
      <c r="D4655" s="1" t="s">
        <v>16</v>
      </c>
      <c r="E4655" s="19" t="s">
        <v>48</v>
      </c>
      <c r="F4655" s="17" t="s">
        <v>49</v>
      </c>
      <c r="G4655" s="7">
        <v>913500</v>
      </c>
      <c r="H4655" s="8" t="s">
        <v>19</v>
      </c>
      <c r="I4655" s="1" t="s">
        <v>47</v>
      </c>
      <c r="J4655" s="35"/>
      <c r="K4655" s="4"/>
      <c r="M4655" s="35"/>
      <c r="N4655" s="35"/>
    </row>
    <row r="4656" spans="1:14" ht="30" x14ac:dyDescent="0.25">
      <c r="A4656" s="33" t="s">
        <v>5068</v>
      </c>
      <c r="B4656" s="65">
        <v>529190</v>
      </c>
      <c r="C4656" s="34" t="s">
        <v>47</v>
      </c>
      <c r="D4656" s="1" t="s">
        <v>16</v>
      </c>
      <c r="E4656" s="19" t="s">
        <v>48</v>
      </c>
      <c r="F4656" s="17" t="s">
        <v>49</v>
      </c>
      <c r="G4656" s="7">
        <v>913500</v>
      </c>
      <c r="H4656" s="8" t="s">
        <v>19</v>
      </c>
      <c r="I4656" s="1" t="s">
        <v>47</v>
      </c>
      <c r="J4656" s="35"/>
      <c r="K4656" s="4"/>
      <c r="M4656" s="35"/>
      <c r="N4656" s="35"/>
    </row>
    <row r="4657" spans="1:14" ht="30" x14ac:dyDescent="0.25">
      <c r="A4657" s="33" t="s">
        <v>5069</v>
      </c>
      <c r="B4657" s="65">
        <v>529020</v>
      </c>
      <c r="C4657" s="34" t="s">
        <v>47</v>
      </c>
      <c r="D4657" s="1" t="s">
        <v>16</v>
      </c>
      <c r="E4657" s="19" t="s">
        <v>48</v>
      </c>
      <c r="F4657" s="17" t="s">
        <v>49</v>
      </c>
      <c r="G4657" s="7">
        <v>913500</v>
      </c>
      <c r="H4657" s="8" t="s">
        <v>19</v>
      </c>
      <c r="I4657" s="1" t="s">
        <v>47</v>
      </c>
      <c r="J4657" s="35"/>
      <c r="K4657" s="4"/>
      <c r="M4657" s="35"/>
      <c r="N4657" s="35"/>
    </row>
    <row r="4658" spans="1:14" ht="30" x14ac:dyDescent="0.25">
      <c r="A4658" s="33" t="s">
        <v>5070</v>
      </c>
      <c r="B4658" s="65">
        <v>529160</v>
      </c>
      <c r="C4658" s="34" t="s">
        <v>47</v>
      </c>
      <c r="D4658" s="1" t="s">
        <v>16</v>
      </c>
      <c r="E4658" s="19" t="s">
        <v>48</v>
      </c>
      <c r="F4658" s="17" t="s">
        <v>49</v>
      </c>
      <c r="G4658" s="7">
        <v>913500</v>
      </c>
      <c r="H4658" s="8" t="s">
        <v>19</v>
      </c>
      <c r="I4658" s="1" t="s">
        <v>47</v>
      </c>
      <c r="J4658" s="35"/>
      <c r="K4658" s="4"/>
      <c r="M4658" s="35"/>
      <c r="N4658" s="35"/>
    </row>
    <row r="4659" spans="1:14" ht="30" x14ac:dyDescent="0.25">
      <c r="A4659" s="33" t="s">
        <v>5071</v>
      </c>
      <c r="B4659" s="65">
        <v>529130</v>
      </c>
      <c r="C4659" s="34" t="s">
        <v>47</v>
      </c>
      <c r="D4659" s="1" t="s">
        <v>16</v>
      </c>
      <c r="E4659" s="19" t="s">
        <v>48</v>
      </c>
      <c r="F4659" s="17" t="s">
        <v>49</v>
      </c>
      <c r="G4659" s="7">
        <v>913500</v>
      </c>
      <c r="H4659" s="8" t="s">
        <v>19</v>
      </c>
      <c r="I4659" s="1" t="s">
        <v>47</v>
      </c>
      <c r="J4659" s="35"/>
      <c r="K4659" s="4"/>
      <c r="M4659" s="35"/>
      <c r="N4659" s="35"/>
    </row>
    <row r="4660" spans="1:14" ht="30" x14ac:dyDescent="0.25">
      <c r="A4660" s="33" t="s">
        <v>5072</v>
      </c>
      <c r="B4660" s="65">
        <v>529140</v>
      </c>
      <c r="C4660" s="34" t="s">
        <v>47</v>
      </c>
      <c r="D4660" s="1" t="s">
        <v>16</v>
      </c>
      <c r="E4660" s="19" t="s">
        <v>48</v>
      </c>
      <c r="F4660" s="17" t="s">
        <v>49</v>
      </c>
      <c r="G4660" s="7">
        <v>913500</v>
      </c>
      <c r="H4660" s="8" t="s">
        <v>19</v>
      </c>
      <c r="I4660" s="1" t="s">
        <v>47</v>
      </c>
      <c r="J4660" s="35"/>
      <c r="K4660" s="4"/>
      <c r="M4660" s="35"/>
      <c r="N4660" s="35"/>
    </row>
    <row r="4661" spans="1:14" ht="30" x14ac:dyDescent="0.25">
      <c r="A4661" s="33" t="s">
        <v>5073</v>
      </c>
      <c r="B4661" s="65">
        <v>529150</v>
      </c>
      <c r="C4661" s="34" t="s">
        <v>47</v>
      </c>
      <c r="D4661" s="1" t="s">
        <v>16</v>
      </c>
      <c r="E4661" s="19" t="s">
        <v>48</v>
      </c>
      <c r="F4661" s="17" t="s">
        <v>49</v>
      </c>
      <c r="G4661" s="7">
        <v>913500</v>
      </c>
      <c r="H4661" s="8" t="s">
        <v>19</v>
      </c>
      <c r="I4661" s="1" t="s">
        <v>47</v>
      </c>
      <c r="J4661" s="35"/>
      <c r="K4661" s="4"/>
      <c r="M4661" s="35"/>
      <c r="N4661" s="35"/>
    </row>
    <row r="4662" spans="1:14" ht="30" x14ac:dyDescent="0.25">
      <c r="A4662" s="33" t="s">
        <v>5074</v>
      </c>
      <c r="B4662" s="65">
        <v>529070</v>
      </c>
      <c r="C4662" s="34" t="s">
        <v>47</v>
      </c>
      <c r="D4662" s="1" t="s">
        <v>16</v>
      </c>
      <c r="E4662" s="19" t="s">
        <v>48</v>
      </c>
      <c r="F4662" s="17" t="s">
        <v>49</v>
      </c>
      <c r="G4662" s="7">
        <v>913500</v>
      </c>
      <c r="H4662" s="8" t="s">
        <v>19</v>
      </c>
      <c r="I4662" s="1" t="s">
        <v>47</v>
      </c>
      <c r="J4662" s="35"/>
      <c r="K4662" s="4"/>
      <c r="M4662" s="35"/>
      <c r="N4662" s="35"/>
    </row>
    <row r="4663" spans="1:14" ht="30" x14ac:dyDescent="0.25">
      <c r="A4663" s="33" t="s">
        <v>5075</v>
      </c>
      <c r="B4663" s="65">
        <v>529180</v>
      </c>
      <c r="C4663" s="34" t="s">
        <v>47</v>
      </c>
      <c r="D4663" s="1" t="s">
        <v>16</v>
      </c>
      <c r="E4663" s="19" t="s">
        <v>48</v>
      </c>
      <c r="F4663" s="17" t="s">
        <v>49</v>
      </c>
      <c r="G4663" s="7">
        <v>913500</v>
      </c>
      <c r="H4663" s="8" t="s">
        <v>19</v>
      </c>
      <c r="I4663" s="1" t="s">
        <v>47</v>
      </c>
      <c r="J4663" s="35"/>
      <c r="K4663" s="4"/>
      <c r="M4663" s="35"/>
      <c r="N4663" s="35"/>
    </row>
    <row r="4664" spans="1:14" ht="30" x14ac:dyDescent="0.25">
      <c r="A4664" s="33" t="s">
        <v>5076</v>
      </c>
      <c r="B4664" s="65">
        <v>529055</v>
      </c>
      <c r="C4664" s="34" t="s">
        <v>47</v>
      </c>
      <c r="D4664" s="1" t="s">
        <v>16</v>
      </c>
      <c r="E4664" s="19" t="s">
        <v>48</v>
      </c>
      <c r="F4664" s="17" t="s">
        <v>49</v>
      </c>
      <c r="G4664" s="7">
        <v>913500</v>
      </c>
      <c r="H4664" s="8" t="s">
        <v>19</v>
      </c>
      <c r="I4664" s="1" t="s">
        <v>47</v>
      </c>
      <c r="J4664" s="35"/>
      <c r="K4664" s="4"/>
      <c r="M4664" s="35"/>
      <c r="N4664" s="35"/>
    </row>
    <row r="4665" spans="1:14" ht="30" x14ac:dyDescent="0.25">
      <c r="A4665" s="33" t="s">
        <v>5077</v>
      </c>
      <c r="B4665" s="65">
        <v>529050</v>
      </c>
      <c r="C4665" s="34" t="s">
        <v>47</v>
      </c>
      <c r="D4665" s="1" t="s">
        <v>16</v>
      </c>
      <c r="E4665" s="19" t="s">
        <v>48</v>
      </c>
      <c r="F4665" s="17" t="s">
        <v>49</v>
      </c>
      <c r="G4665" s="7">
        <v>913500</v>
      </c>
      <c r="H4665" s="8" t="s">
        <v>19</v>
      </c>
      <c r="I4665" s="1" t="s">
        <v>47</v>
      </c>
      <c r="J4665" s="35"/>
      <c r="K4665" s="4"/>
      <c r="M4665" s="35"/>
      <c r="N4665" s="35"/>
    </row>
    <row r="4666" spans="1:14" ht="30" x14ac:dyDescent="0.25">
      <c r="A4666" s="33" t="s">
        <v>5078</v>
      </c>
      <c r="B4666" s="65">
        <v>529035</v>
      </c>
      <c r="C4666" s="34" t="s">
        <v>47</v>
      </c>
      <c r="D4666" s="1" t="s">
        <v>16</v>
      </c>
      <c r="E4666" s="19" t="s">
        <v>48</v>
      </c>
      <c r="F4666" s="17" t="s">
        <v>49</v>
      </c>
      <c r="G4666" s="7">
        <v>913500</v>
      </c>
      <c r="H4666" s="8" t="s">
        <v>19</v>
      </c>
      <c r="I4666" s="1" t="s">
        <v>47</v>
      </c>
      <c r="J4666" s="35"/>
      <c r="K4666" s="4"/>
      <c r="M4666" s="35"/>
      <c r="N4666" s="35"/>
    </row>
    <row r="4667" spans="1:14" ht="30" x14ac:dyDescent="0.25">
      <c r="A4667" s="33" t="s">
        <v>5079</v>
      </c>
      <c r="B4667" s="65">
        <v>529060</v>
      </c>
      <c r="C4667" s="34" t="s">
        <v>47</v>
      </c>
      <c r="D4667" s="1" t="s">
        <v>16</v>
      </c>
      <c r="E4667" s="19" t="s">
        <v>48</v>
      </c>
      <c r="F4667" s="17" t="s">
        <v>49</v>
      </c>
      <c r="G4667" s="7">
        <v>913500</v>
      </c>
      <c r="H4667" s="8" t="s">
        <v>19</v>
      </c>
      <c r="I4667" s="1" t="s">
        <v>47</v>
      </c>
      <c r="J4667" s="35"/>
      <c r="K4667" s="4"/>
      <c r="M4667" s="35"/>
      <c r="N4667" s="35"/>
    </row>
    <row r="4668" spans="1:14" ht="30" x14ac:dyDescent="0.25">
      <c r="A4668" s="33" t="s">
        <v>5080</v>
      </c>
      <c r="B4668" s="65">
        <v>529040</v>
      </c>
      <c r="C4668" s="34" t="s">
        <v>47</v>
      </c>
      <c r="D4668" s="1" t="s">
        <v>16</v>
      </c>
      <c r="E4668" s="19" t="s">
        <v>48</v>
      </c>
      <c r="F4668" s="17" t="s">
        <v>49</v>
      </c>
      <c r="G4668" s="7">
        <v>913500</v>
      </c>
      <c r="H4668" s="8" t="s">
        <v>19</v>
      </c>
      <c r="I4668" s="1" t="s">
        <v>47</v>
      </c>
      <c r="J4668" s="35"/>
      <c r="K4668" s="4"/>
      <c r="M4668" s="35"/>
      <c r="N4668" s="35"/>
    </row>
    <row r="4669" spans="1:14" ht="30" x14ac:dyDescent="0.25">
      <c r="A4669" s="33" t="s">
        <v>5081</v>
      </c>
      <c r="B4669" s="65">
        <v>529045</v>
      </c>
      <c r="C4669" s="34" t="s">
        <v>47</v>
      </c>
      <c r="D4669" s="1" t="s">
        <v>16</v>
      </c>
      <c r="E4669" s="128" t="s">
        <v>48</v>
      </c>
      <c r="F4669" s="17" t="s">
        <v>49</v>
      </c>
      <c r="G4669" s="7">
        <v>913500</v>
      </c>
      <c r="H4669" s="8" t="s">
        <v>19</v>
      </c>
      <c r="I4669" s="131" t="s">
        <v>47</v>
      </c>
      <c r="J4669" s="35"/>
      <c r="K4669" s="4"/>
      <c r="M4669" s="35"/>
      <c r="N4669" s="35"/>
    </row>
    <row r="4670" spans="1:14" ht="30" x14ac:dyDescent="0.25">
      <c r="A4670" s="33" t="s">
        <v>5082</v>
      </c>
      <c r="B4670" s="65">
        <v>529120</v>
      </c>
      <c r="C4670" s="34" t="s">
        <v>47</v>
      </c>
      <c r="D4670" s="1" t="s">
        <v>16</v>
      </c>
      <c r="E4670" s="128" t="s">
        <v>48</v>
      </c>
      <c r="F4670" s="17" t="s">
        <v>49</v>
      </c>
      <c r="G4670" s="7">
        <v>913500</v>
      </c>
      <c r="H4670" s="8" t="s">
        <v>19</v>
      </c>
      <c r="I4670" s="1" t="s">
        <v>47</v>
      </c>
      <c r="J4670" s="35"/>
      <c r="K4670" s="4"/>
      <c r="M4670" s="35"/>
      <c r="N4670" s="35"/>
    </row>
    <row r="4671" spans="1:14" ht="30" x14ac:dyDescent="0.25">
      <c r="A4671" s="33" t="s">
        <v>5083</v>
      </c>
      <c r="B4671" s="65">
        <v>529090</v>
      </c>
      <c r="C4671" s="34" t="s">
        <v>47</v>
      </c>
      <c r="D4671" s="1" t="s">
        <v>16</v>
      </c>
      <c r="E4671" s="19" t="s">
        <v>48</v>
      </c>
      <c r="F4671" s="17" t="s">
        <v>49</v>
      </c>
      <c r="G4671" s="7">
        <v>913500</v>
      </c>
      <c r="H4671" s="8" t="s">
        <v>19</v>
      </c>
      <c r="I4671" s="1" t="s">
        <v>47</v>
      </c>
      <c r="J4671" s="35"/>
      <c r="K4671" s="4"/>
      <c r="M4671" s="35"/>
      <c r="N4671" s="35"/>
    </row>
    <row r="4672" spans="1:14" ht="30" x14ac:dyDescent="0.25">
      <c r="A4672" s="33" t="s">
        <v>5084</v>
      </c>
      <c r="B4672" s="65">
        <v>529110</v>
      </c>
      <c r="C4672" s="34" t="s">
        <v>47</v>
      </c>
      <c r="D4672" s="1" t="s">
        <v>16</v>
      </c>
      <c r="E4672" s="19" t="s">
        <v>48</v>
      </c>
      <c r="F4672" s="17" t="s">
        <v>49</v>
      </c>
      <c r="G4672" s="7">
        <v>913500</v>
      </c>
      <c r="H4672" s="8" t="s">
        <v>19</v>
      </c>
      <c r="I4672" s="1" t="s">
        <v>47</v>
      </c>
      <c r="J4672" s="35"/>
      <c r="K4672" s="4"/>
      <c r="M4672" s="35"/>
      <c r="N4672" s="35"/>
    </row>
    <row r="4673" spans="1:14" ht="30" x14ac:dyDescent="0.25">
      <c r="A4673" s="33" t="s">
        <v>5085</v>
      </c>
      <c r="B4673" s="65">
        <v>529100</v>
      </c>
      <c r="C4673" s="34" t="s">
        <v>47</v>
      </c>
      <c r="D4673" s="1" t="s">
        <v>16</v>
      </c>
      <c r="E4673" s="19" t="s">
        <v>48</v>
      </c>
      <c r="F4673" s="17" t="s">
        <v>49</v>
      </c>
      <c r="G4673" s="7">
        <v>913500</v>
      </c>
      <c r="H4673" s="8" t="s">
        <v>19</v>
      </c>
      <c r="I4673" s="1" t="s">
        <v>47</v>
      </c>
      <c r="J4673" s="35"/>
      <c r="K4673" s="4"/>
      <c r="M4673" s="35"/>
      <c r="N4673" s="35"/>
    </row>
    <row r="4674" spans="1:14" ht="30" x14ac:dyDescent="0.25">
      <c r="A4674" s="33" t="s">
        <v>5086</v>
      </c>
      <c r="B4674" s="65">
        <v>529080</v>
      </c>
      <c r="C4674" s="34" t="s">
        <v>47</v>
      </c>
      <c r="D4674" s="1" t="s">
        <v>16</v>
      </c>
      <c r="E4674" s="19" t="s">
        <v>48</v>
      </c>
      <c r="F4674" s="17" t="s">
        <v>49</v>
      </c>
      <c r="G4674" s="7">
        <v>913500</v>
      </c>
      <c r="H4674" s="8" t="s">
        <v>19</v>
      </c>
      <c r="I4674" s="1" t="s">
        <v>47</v>
      </c>
      <c r="J4674" s="35"/>
      <c r="K4674" s="4"/>
      <c r="M4674" s="35"/>
      <c r="N4674" s="35"/>
    </row>
    <row r="4675" spans="1:14" ht="30" x14ac:dyDescent="0.25">
      <c r="A4675" s="33" t="s">
        <v>5087</v>
      </c>
      <c r="B4675" s="65">
        <v>503530</v>
      </c>
      <c r="C4675" s="34" t="s">
        <v>47</v>
      </c>
      <c r="D4675" s="1" t="s">
        <v>16</v>
      </c>
      <c r="E4675" s="19" t="s">
        <v>48</v>
      </c>
      <c r="F4675" s="17" t="s">
        <v>49</v>
      </c>
      <c r="G4675" s="7">
        <v>913500</v>
      </c>
      <c r="H4675" s="8" t="s">
        <v>19</v>
      </c>
      <c r="I4675" s="1" t="s">
        <v>47</v>
      </c>
      <c r="J4675" s="35"/>
      <c r="K4675" s="4"/>
      <c r="M4675" s="35"/>
      <c r="N4675" s="35"/>
    </row>
    <row r="4676" spans="1:14" ht="30" x14ac:dyDescent="0.25">
      <c r="A4676" s="33" t="s">
        <v>5088</v>
      </c>
      <c r="B4676" s="65">
        <v>503605</v>
      </c>
      <c r="C4676" s="34" t="s">
        <v>47</v>
      </c>
      <c r="D4676" s="1" t="s">
        <v>16</v>
      </c>
      <c r="E4676" s="19" t="s">
        <v>48</v>
      </c>
      <c r="F4676" s="17" t="s">
        <v>49</v>
      </c>
      <c r="G4676" s="7">
        <v>913500</v>
      </c>
      <c r="H4676" s="8" t="s">
        <v>19</v>
      </c>
      <c r="I4676" s="1" t="s">
        <v>47</v>
      </c>
      <c r="J4676" s="35"/>
      <c r="K4676" s="4"/>
      <c r="M4676" s="35"/>
      <c r="N4676" s="35"/>
    </row>
    <row r="4677" spans="1:14" ht="30" x14ac:dyDescent="0.25">
      <c r="A4677" s="33" t="s">
        <v>5089</v>
      </c>
      <c r="B4677" s="65">
        <v>503620</v>
      </c>
      <c r="C4677" s="34" t="s">
        <v>47</v>
      </c>
      <c r="D4677" s="1" t="s">
        <v>16</v>
      </c>
      <c r="E4677" s="19" t="s">
        <v>48</v>
      </c>
      <c r="F4677" s="17" t="s">
        <v>49</v>
      </c>
      <c r="G4677" s="7">
        <v>913500</v>
      </c>
      <c r="H4677" s="8" t="s">
        <v>19</v>
      </c>
      <c r="I4677" s="1" t="s">
        <v>47</v>
      </c>
      <c r="J4677" s="35"/>
      <c r="K4677" s="4"/>
      <c r="M4677" s="35"/>
      <c r="N4677" s="35"/>
    </row>
    <row r="4678" spans="1:14" ht="30" x14ac:dyDescent="0.25">
      <c r="A4678" s="33" t="s">
        <v>5090</v>
      </c>
      <c r="B4678" s="65">
        <v>503615</v>
      </c>
      <c r="C4678" s="34" t="s">
        <v>47</v>
      </c>
      <c r="D4678" s="1" t="s">
        <v>16</v>
      </c>
      <c r="E4678" s="19" t="s">
        <v>48</v>
      </c>
      <c r="F4678" s="17" t="s">
        <v>49</v>
      </c>
      <c r="G4678" s="7">
        <v>913500</v>
      </c>
      <c r="H4678" s="8" t="s">
        <v>19</v>
      </c>
      <c r="I4678" s="1" t="s">
        <v>47</v>
      </c>
      <c r="J4678" s="35"/>
      <c r="K4678" s="4"/>
      <c r="M4678" s="35"/>
      <c r="N4678" s="35"/>
    </row>
    <row r="4679" spans="1:14" ht="30" x14ac:dyDescent="0.25">
      <c r="A4679" s="33" t="s">
        <v>5091</v>
      </c>
      <c r="B4679" s="65">
        <v>503600</v>
      </c>
      <c r="C4679" s="34" t="s">
        <v>47</v>
      </c>
      <c r="D4679" s="1" t="s">
        <v>16</v>
      </c>
      <c r="E4679" s="19" t="s">
        <v>48</v>
      </c>
      <c r="F4679" s="17" t="s">
        <v>49</v>
      </c>
      <c r="G4679" s="7">
        <v>913500</v>
      </c>
      <c r="H4679" s="8" t="s">
        <v>19</v>
      </c>
      <c r="I4679" s="1" t="s">
        <v>47</v>
      </c>
      <c r="J4679" s="35"/>
      <c r="K4679" s="4"/>
      <c r="M4679" s="35"/>
      <c r="N4679" s="35"/>
    </row>
    <row r="4680" spans="1:14" ht="30" x14ac:dyDescent="0.25">
      <c r="A4680" s="33" t="s">
        <v>5092</v>
      </c>
      <c r="B4680" s="65">
        <v>503500</v>
      </c>
      <c r="C4680" s="34" t="s">
        <v>47</v>
      </c>
      <c r="D4680" s="1" t="s">
        <v>16</v>
      </c>
      <c r="E4680" s="19" t="s">
        <v>48</v>
      </c>
      <c r="F4680" s="17" t="s">
        <v>49</v>
      </c>
      <c r="G4680" s="7">
        <v>913500</v>
      </c>
      <c r="H4680" s="8" t="s">
        <v>19</v>
      </c>
      <c r="I4680" s="1" t="s">
        <v>47</v>
      </c>
      <c r="J4680" s="35"/>
      <c r="K4680" s="4"/>
      <c r="M4680" s="35"/>
      <c r="N4680" s="35"/>
    </row>
    <row r="4681" spans="1:14" ht="30" x14ac:dyDescent="0.25">
      <c r="A4681" s="33" t="s">
        <v>5093</v>
      </c>
      <c r="B4681" s="65">
        <v>503540</v>
      </c>
      <c r="C4681" s="34" t="s">
        <v>47</v>
      </c>
      <c r="D4681" s="1" t="s">
        <v>16</v>
      </c>
      <c r="E4681" s="19" t="s">
        <v>48</v>
      </c>
      <c r="F4681" s="17" t="s">
        <v>49</v>
      </c>
      <c r="G4681" s="7">
        <v>913500</v>
      </c>
      <c r="H4681" s="8" t="s">
        <v>19</v>
      </c>
      <c r="I4681" s="1" t="s">
        <v>47</v>
      </c>
      <c r="J4681" s="35"/>
      <c r="K4681" s="4"/>
      <c r="M4681" s="35"/>
      <c r="N4681" s="35"/>
    </row>
    <row r="4682" spans="1:14" ht="30" x14ac:dyDescent="0.25">
      <c r="A4682" s="33" t="s">
        <v>5094</v>
      </c>
      <c r="B4682" s="65">
        <v>503570</v>
      </c>
      <c r="C4682" s="34" t="s">
        <v>47</v>
      </c>
      <c r="D4682" s="1" t="s">
        <v>16</v>
      </c>
      <c r="E4682" s="19" t="s">
        <v>48</v>
      </c>
      <c r="F4682" s="17" t="s">
        <v>49</v>
      </c>
      <c r="G4682" s="7">
        <v>913500</v>
      </c>
      <c r="H4682" s="8" t="s">
        <v>19</v>
      </c>
      <c r="I4682" s="1" t="s">
        <v>47</v>
      </c>
      <c r="J4682" s="35"/>
      <c r="K4682" s="4"/>
      <c r="M4682" s="35"/>
      <c r="N4682" s="35"/>
    </row>
    <row r="4683" spans="1:14" ht="30" x14ac:dyDescent="0.25">
      <c r="A4683" s="33" t="s">
        <v>5095</v>
      </c>
      <c r="B4683" s="65">
        <v>503580</v>
      </c>
      <c r="C4683" s="34" t="s">
        <v>47</v>
      </c>
      <c r="D4683" s="1" t="s">
        <v>16</v>
      </c>
      <c r="E4683" s="19" t="s">
        <v>48</v>
      </c>
      <c r="F4683" s="17" t="s">
        <v>49</v>
      </c>
      <c r="G4683" s="7">
        <v>913500</v>
      </c>
      <c r="H4683" s="8" t="s">
        <v>19</v>
      </c>
      <c r="I4683" s="1" t="s">
        <v>47</v>
      </c>
      <c r="J4683" s="35"/>
      <c r="K4683" s="4"/>
      <c r="M4683" s="35"/>
      <c r="N4683" s="35"/>
    </row>
    <row r="4684" spans="1:14" ht="30" x14ac:dyDescent="0.25">
      <c r="A4684" s="33" t="s">
        <v>5096</v>
      </c>
      <c r="B4684" s="65">
        <v>503590</v>
      </c>
      <c r="C4684" s="34" t="s">
        <v>47</v>
      </c>
      <c r="D4684" s="1" t="s">
        <v>16</v>
      </c>
      <c r="E4684" s="19" t="s">
        <v>48</v>
      </c>
      <c r="F4684" s="17" t="s">
        <v>49</v>
      </c>
      <c r="G4684" s="7">
        <v>913500</v>
      </c>
      <c r="H4684" s="8" t="s">
        <v>19</v>
      </c>
      <c r="I4684" s="1" t="s">
        <v>47</v>
      </c>
      <c r="J4684" s="35"/>
      <c r="K4684" s="4"/>
      <c r="M4684" s="35"/>
      <c r="N4684" s="35"/>
    </row>
    <row r="4685" spans="1:14" ht="30" x14ac:dyDescent="0.25">
      <c r="A4685" s="33" t="s">
        <v>5097</v>
      </c>
      <c r="B4685" s="65">
        <v>503510</v>
      </c>
      <c r="C4685" s="34" t="s">
        <v>47</v>
      </c>
      <c r="D4685" s="1" t="s">
        <v>16</v>
      </c>
      <c r="E4685" s="19" t="s">
        <v>48</v>
      </c>
      <c r="F4685" s="17" t="s">
        <v>49</v>
      </c>
      <c r="G4685" s="7">
        <v>913500</v>
      </c>
      <c r="H4685" s="8" t="s">
        <v>19</v>
      </c>
      <c r="I4685" s="1" t="s">
        <v>47</v>
      </c>
      <c r="J4685" s="35"/>
      <c r="K4685" s="4"/>
      <c r="M4685" s="35"/>
      <c r="N4685" s="35"/>
    </row>
    <row r="4686" spans="1:14" ht="30" x14ac:dyDescent="0.25">
      <c r="A4686" s="33" t="s">
        <v>5098</v>
      </c>
      <c r="B4686" s="65">
        <v>523405</v>
      </c>
      <c r="C4686" s="34" t="s">
        <v>47</v>
      </c>
      <c r="D4686" s="1" t="s">
        <v>16</v>
      </c>
      <c r="E4686" s="19" t="s">
        <v>48</v>
      </c>
      <c r="F4686" s="17" t="s">
        <v>49</v>
      </c>
      <c r="G4686" s="7">
        <v>913500</v>
      </c>
      <c r="H4686" s="8" t="s">
        <v>19</v>
      </c>
      <c r="I4686" s="1" t="s">
        <v>47</v>
      </c>
      <c r="J4686" s="35"/>
      <c r="K4686" s="4"/>
      <c r="M4686" s="35"/>
      <c r="N4686" s="35"/>
    </row>
    <row r="4687" spans="1:14" ht="30" x14ac:dyDescent="0.25">
      <c r="A4687" s="33" t="s">
        <v>5099</v>
      </c>
      <c r="B4687" s="65">
        <v>530032</v>
      </c>
      <c r="C4687" s="34" t="s">
        <v>47</v>
      </c>
      <c r="D4687" s="1" t="s">
        <v>16</v>
      </c>
      <c r="E4687" s="19" t="s">
        <v>48</v>
      </c>
      <c r="F4687" s="17" t="s">
        <v>49</v>
      </c>
      <c r="G4687" s="7">
        <v>913500</v>
      </c>
      <c r="H4687" s="8" t="s">
        <v>19</v>
      </c>
      <c r="I4687" s="1" t="s">
        <v>47</v>
      </c>
      <c r="J4687" s="35"/>
      <c r="K4687" s="4"/>
      <c r="M4687" s="35"/>
      <c r="N4687" s="35"/>
    </row>
    <row r="4688" spans="1:14" ht="30" x14ac:dyDescent="0.25">
      <c r="A4688" s="33" t="s">
        <v>5100</v>
      </c>
      <c r="B4688" s="65">
        <v>523540</v>
      </c>
      <c r="C4688" s="34" t="s">
        <v>47</v>
      </c>
      <c r="D4688" s="1" t="s">
        <v>16</v>
      </c>
      <c r="E4688" s="19" t="s">
        <v>48</v>
      </c>
      <c r="F4688" s="17" t="s">
        <v>49</v>
      </c>
      <c r="G4688" s="7">
        <v>913500</v>
      </c>
      <c r="H4688" s="8" t="s">
        <v>19</v>
      </c>
      <c r="I4688" s="1" t="s">
        <v>47</v>
      </c>
      <c r="J4688" s="35"/>
      <c r="K4688" s="4"/>
      <c r="M4688" s="35"/>
      <c r="N4688" s="35"/>
    </row>
    <row r="4689" spans="1:14" ht="30" x14ac:dyDescent="0.25">
      <c r="A4689" s="33" t="s">
        <v>5101</v>
      </c>
      <c r="B4689" s="65">
        <v>523560</v>
      </c>
      <c r="C4689" s="34" t="s">
        <v>47</v>
      </c>
      <c r="D4689" s="1" t="s">
        <v>16</v>
      </c>
      <c r="E4689" s="19" t="s">
        <v>48</v>
      </c>
      <c r="F4689" s="17" t="s">
        <v>49</v>
      </c>
      <c r="G4689" s="7">
        <v>913500</v>
      </c>
      <c r="H4689" s="8" t="s">
        <v>19</v>
      </c>
      <c r="I4689" s="1" t="s">
        <v>47</v>
      </c>
      <c r="J4689" s="35"/>
      <c r="K4689" s="4"/>
      <c r="M4689" s="35"/>
      <c r="N4689" s="35"/>
    </row>
    <row r="4690" spans="1:14" ht="30" x14ac:dyDescent="0.25">
      <c r="A4690" s="33" t="s">
        <v>5102</v>
      </c>
      <c r="B4690" s="65">
        <v>523520</v>
      </c>
      <c r="C4690" s="34" t="s">
        <v>47</v>
      </c>
      <c r="D4690" s="1" t="s">
        <v>16</v>
      </c>
      <c r="E4690" s="19" t="s">
        <v>48</v>
      </c>
      <c r="F4690" s="17" t="s">
        <v>49</v>
      </c>
      <c r="G4690" s="7">
        <v>913500</v>
      </c>
      <c r="H4690" s="8" t="s">
        <v>19</v>
      </c>
      <c r="I4690" s="1" t="s">
        <v>47</v>
      </c>
      <c r="J4690" s="35"/>
      <c r="K4690" s="4"/>
      <c r="M4690" s="35"/>
      <c r="N4690" s="35"/>
    </row>
    <row r="4691" spans="1:14" ht="30" x14ac:dyDescent="0.25">
      <c r="A4691" s="33" t="s">
        <v>5103</v>
      </c>
      <c r="B4691" s="65">
        <v>523550</v>
      </c>
      <c r="C4691" s="34" t="s">
        <v>47</v>
      </c>
      <c r="D4691" s="1" t="s">
        <v>16</v>
      </c>
      <c r="E4691" s="19" t="s">
        <v>48</v>
      </c>
      <c r="F4691" s="17" t="s">
        <v>49</v>
      </c>
      <c r="G4691" s="7">
        <v>913500</v>
      </c>
      <c r="H4691" s="8" t="s">
        <v>19</v>
      </c>
      <c r="I4691" s="1" t="s">
        <v>47</v>
      </c>
      <c r="J4691" s="35"/>
      <c r="K4691" s="4"/>
      <c r="M4691" s="35"/>
      <c r="N4691" s="35"/>
    </row>
    <row r="4692" spans="1:14" ht="30" x14ac:dyDescent="0.25">
      <c r="A4692" s="33" t="s">
        <v>5104</v>
      </c>
      <c r="B4692" s="65">
        <v>523510</v>
      </c>
      <c r="C4692" s="34" t="s">
        <v>47</v>
      </c>
      <c r="D4692" s="1" t="s">
        <v>16</v>
      </c>
      <c r="E4692" s="19" t="s">
        <v>48</v>
      </c>
      <c r="F4692" s="17" t="s">
        <v>49</v>
      </c>
      <c r="G4692" s="7">
        <v>913500</v>
      </c>
      <c r="H4692" s="8" t="s">
        <v>19</v>
      </c>
      <c r="I4692" s="1" t="s">
        <v>47</v>
      </c>
      <c r="J4692" s="35"/>
      <c r="K4692" s="4"/>
      <c r="M4692" s="35"/>
      <c r="N4692" s="35"/>
    </row>
    <row r="4693" spans="1:14" ht="30" x14ac:dyDescent="0.25">
      <c r="A4693" s="33" t="s">
        <v>5105</v>
      </c>
      <c r="B4693" s="65">
        <v>523500</v>
      </c>
      <c r="C4693" s="34" t="s">
        <v>47</v>
      </c>
      <c r="D4693" s="1" t="s">
        <v>16</v>
      </c>
      <c r="E4693" s="19" t="s">
        <v>48</v>
      </c>
      <c r="F4693" s="17" t="s">
        <v>49</v>
      </c>
      <c r="G4693" s="7">
        <v>913500</v>
      </c>
      <c r="H4693" s="8" t="s">
        <v>19</v>
      </c>
      <c r="I4693" s="1" t="s">
        <v>47</v>
      </c>
      <c r="J4693" s="35"/>
      <c r="K4693" s="4"/>
      <c r="M4693" s="35"/>
      <c r="N4693" s="35"/>
    </row>
    <row r="4694" spans="1:14" ht="30" x14ac:dyDescent="0.25">
      <c r="A4694" s="33" t="s">
        <v>5106</v>
      </c>
      <c r="B4694" s="65">
        <v>500100</v>
      </c>
      <c r="C4694" s="34" t="s">
        <v>47</v>
      </c>
      <c r="D4694" s="1" t="s">
        <v>16</v>
      </c>
      <c r="E4694" s="19" t="s">
        <v>48</v>
      </c>
      <c r="F4694" s="17" t="s">
        <v>49</v>
      </c>
      <c r="G4694" s="7">
        <v>913500</v>
      </c>
      <c r="H4694" s="8" t="s">
        <v>19</v>
      </c>
      <c r="I4694" s="1" t="s">
        <v>47</v>
      </c>
      <c r="J4694" s="35"/>
      <c r="K4694" s="4"/>
      <c r="M4694" s="35"/>
      <c r="N4694" s="35"/>
    </row>
    <row r="4695" spans="1:14" ht="30" x14ac:dyDescent="0.25">
      <c r="A4695" s="33" t="s">
        <v>5107</v>
      </c>
      <c r="B4695" s="65">
        <v>501095</v>
      </c>
      <c r="C4695" s="34" t="s">
        <v>47</v>
      </c>
      <c r="D4695" s="1" t="s">
        <v>16</v>
      </c>
      <c r="E4695" s="128" t="s">
        <v>48</v>
      </c>
      <c r="F4695" s="17" t="s">
        <v>49</v>
      </c>
      <c r="G4695" s="7">
        <v>913500</v>
      </c>
      <c r="H4695" s="8" t="s">
        <v>19</v>
      </c>
      <c r="I4695" s="1" t="s">
        <v>47</v>
      </c>
      <c r="J4695" s="35"/>
      <c r="K4695" s="4"/>
      <c r="M4695" s="35"/>
      <c r="N4695" s="35"/>
    </row>
    <row r="4696" spans="1:14" ht="30" x14ac:dyDescent="0.25">
      <c r="A4696" s="33" t="s">
        <v>5108</v>
      </c>
      <c r="B4696" s="65">
        <v>500485</v>
      </c>
      <c r="C4696" s="34" t="s">
        <v>47</v>
      </c>
      <c r="D4696" s="1" t="s">
        <v>16</v>
      </c>
      <c r="E4696" s="19" t="s">
        <v>48</v>
      </c>
      <c r="F4696" s="17" t="s">
        <v>49</v>
      </c>
      <c r="G4696" s="7">
        <v>913500</v>
      </c>
      <c r="H4696" s="8" t="s">
        <v>19</v>
      </c>
      <c r="I4696" s="1" t="s">
        <v>47</v>
      </c>
      <c r="J4696" s="35"/>
      <c r="K4696" s="4"/>
      <c r="M4696" s="35"/>
      <c r="N4696" s="35"/>
    </row>
    <row r="4697" spans="1:14" ht="30" x14ac:dyDescent="0.25">
      <c r="A4697" s="33" t="s">
        <v>5109</v>
      </c>
      <c r="B4697" s="65">
        <v>501425</v>
      </c>
      <c r="C4697" s="34" t="s">
        <v>47</v>
      </c>
      <c r="D4697" s="1" t="s">
        <v>16</v>
      </c>
      <c r="E4697" s="19" t="s">
        <v>48</v>
      </c>
      <c r="F4697" s="17" t="s">
        <v>49</v>
      </c>
      <c r="G4697" s="7">
        <v>913500</v>
      </c>
      <c r="H4697" s="8" t="s">
        <v>19</v>
      </c>
      <c r="I4697" s="1" t="s">
        <v>47</v>
      </c>
      <c r="J4697" s="35"/>
      <c r="K4697" s="4"/>
      <c r="M4697" s="35"/>
      <c r="N4697" s="35"/>
    </row>
    <row r="4698" spans="1:14" ht="30" x14ac:dyDescent="0.25">
      <c r="A4698" s="33" t="s">
        <v>5110</v>
      </c>
      <c r="B4698" s="65">
        <v>501430</v>
      </c>
      <c r="C4698" s="34" t="s">
        <v>47</v>
      </c>
      <c r="D4698" s="1" t="s">
        <v>16</v>
      </c>
      <c r="E4698" s="19" t="s">
        <v>48</v>
      </c>
      <c r="F4698" s="17" t="s">
        <v>49</v>
      </c>
      <c r="G4698" s="7">
        <v>913500</v>
      </c>
      <c r="H4698" s="8" t="s">
        <v>19</v>
      </c>
      <c r="I4698" s="1" t="s">
        <v>47</v>
      </c>
      <c r="J4698" s="35"/>
      <c r="K4698" s="4"/>
      <c r="M4698" s="35"/>
      <c r="N4698" s="35"/>
    </row>
    <row r="4699" spans="1:14" ht="30" x14ac:dyDescent="0.25">
      <c r="A4699" s="33" t="s">
        <v>5111</v>
      </c>
      <c r="B4699" s="65">
        <v>501420</v>
      </c>
      <c r="C4699" s="34" t="s">
        <v>47</v>
      </c>
      <c r="D4699" s="1" t="s">
        <v>16</v>
      </c>
      <c r="E4699" s="19" t="s">
        <v>48</v>
      </c>
      <c r="F4699" s="17" t="s">
        <v>49</v>
      </c>
      <c r="G4699" s="7">
        <v>913500</v>
      </c>
      <c r="H4699" s="8" t="s">
        <v>19</v>
      </c>
      <c r="I4699" s="1" t="s">
        <v>47</v>
      </c>
      <c r="J4699" s="35"/>
      <c r="K4699" s="4"/>
      <c r="M4699" s="35"/>
      <c r="N4699" s="35"/>
    </row>
    <row r="4700" spans="1:14" ht="30" x14ac:dyDescent="0.25">
      <c r="A4700" s="33" t="s">
        <v>5112</v>
      </c>
      <c r="B4700" s="65">
        <v>501415</v>
      </c>
      <c r="C4700" s="34" t="s">
        <v>47</v>
      </c>
      <c r="D4700" s="1" t="s">
        <v>16</v>
      </c>
      <c r="E4700" s="19" t="s">
        <v>48</v>
      </c>
      <c r="F4700" s="17" t="s">
        <v>49</v>
      </c>
      <c r="G4700" s="7">
        <v>913500</v>
      </c>
      <c r="H4700" s="8" t="s">
        <v>19</v>
      </c>
      <c r="I4700" s="1" t="s">
        <v>47</v>
      </c>
      <c r="J4700" s="35"/>
      <c r="K4700" s="4"/>
      <c r="M4700" s="35"/>
      <c r="N4700" s="35"/>
    </row>
    <row r="4701" spans="1:14" ht="30" x14ac:dyDescent="0.25">
      <c r="A4701" s="33" t="s">
        <v>5113</v>
      </c>
      <c r="B4701" s="65">
        <v>501405</v>
      </c>
      <c r="C4701" s="34" t="s">
        <v>47</v>
      </c>
      <c r="D4701" s="1" t="s">
        <v>16</v>
      </c>
      <c r="E4701" s="19" t="s">
        <v>48</v>
      </c>
      <c r="F4701" s="17" t="s">
        <v>49</v>
      </c>
      <c r="G4701" s="7">
        <v>913500</v>
      </c>
      <c r="H4701" s="8" t="s">
        <v>19</v>
      </c>
      <c r="I4701" s="1" t="s">
        <v>47</v>
      </c>
      <c r="J4701" s="35"/>
      <c r="K4701" s="4"/>
      <c r="M4701" s="35"/>
      <c r="N4701" s="35"/>
    </row>
    <row r="4702" spans="1:14" ht="30" x14ac:dyDescent="0.25">
      <c r="A4702" s="33" t="s">
        <v>5114</v>
      </c>
      <c r="B4702" s="65">
        <v>501410</v>
      </c>
      <c r="C4702" s="34" t="s">
        <v>47</v>
      </c>
      <c r="D4702" s="1" t="s">
        <v>16</v>
      </c>
      <c r="E4702" s="19" t="s">
        <v>48</v>
      </c>
      <c r="F4702" s="17" t="s">
        <v>49</v>
      </c>
      <c r="G4702" s="7">
        <v>913500</v>
      </c>
      <c r="H4702" s="8" t="s">
        <v>19</v>
      </c>
      <c r="I4702" s="1" t="s">
        <v>47</v>
      </c>
      <c r="J4702" s="35"/>
      <c r="K4702" s="4"/>
      <c r="M4702" s="35"/>
      <c r="N4702" s="35"/>
    </row>
    <row r="4703" spans="1:14" ht="30" x14ac:dyDescent="0.25">
      <c r="A4703" s="33" t="s">
        <v>5115</v>
      </c>
      <c r="B4703" s="65">
        <v>530034</v>
      </c>
      <c r="C4703" s="34" t="s">
        <v>47</v>
      </c>
      <c r="D4703" s="1" t="s">
        <v>16</v>
      </c>
      <c r="E4703" s="19" t="s">
        <v>48</v>
      </c>
      <c r="F4703" s="17" t="s">
        <v>49</v>
      </c>
      <c r="G4703" s="7">
        <v>913500</v>
      </c>
      <c r="H4703" s="8" t="s">
        <v>19</v>
      </c>
      <c r="I4703" s="1" t="s">
        <v>47</v>
      </c>
      <c r="J4703" s="35"/>
      <c r="K4703" s="4"/>
      <c r="M4703" s="35"/>
      <c r="N4703" s="35"/>
    </row>
    <row r="4704" spans="1:14" ht="30" x14ac:dyDescent="0.25">
      <c r="A4704" s="33" t="s">
        <v>5116</v>
      </c>
      <c r="B4704" s="65">
        <v>511510</v>
      </c>
      <c r="C4704" s="34" t="s">
        <v>47</v>
      </c>
      <c r="D4704" s="1" t="s">
        <v>16</v>
      </c>
      <c r="E4704" s="19" t="s">
        <v>48</v>
      </c>
      <c r="F4704" s="17" t="s">
        <v>49</v>
      </c>
      <c r="G4704" s="7">
        <v>913500</v>
      </c>
      <c r="H4704" s="8" t="s">
        <v>19</v>
      </c>
      <c r="I4704" s="1" t="s">
        <v>47</v>
      </c>
      <c r="J4704" s="35"/>
      <c r="K4704" s="4"/>
      <c r="M4704" s="35"/>
      <c r="N4704" s="35"/>
    </row>
    <row r="4705" spans="1:14" ht="30" x14ac:dyDescent="0.25">
      <c r="A4705" s="33" t="s">
        <v>5117</v>
      </c>
      <c r="B4705" s="65">
        <v>511500</v>
      </c>
      <c r="C4705" s="34" t="s">
        <v>47</v>
      </c>
      <c r="D4705" s="1" t="s">
        <v>16</v>
      </c>
      <c r="E4705" s="19" t="s">
        <v>48</v>
      </c>
      <c r="F4705" s="17" t="s">
        <v>49</v>
      </c>
      <c r="G4705" s="7">
        <v>913500</v>
      </c>
      <c r="H4705" s="8" t="s">
        <v>19</v>
      </c>
      <c r="I4705" s="1" t="s">
        <v>47</v>
      </c>
      <c r="J4705" s="35"/>
      <c r="K4705" s="4"/>
      <c r="M4705" s="35"/>
      <c r="N4705" s="35"/>
    </row>
    <row r="4706" spans="1:14" ht="30" x14ac:dyDescent="0.25">
      <c r="A4706" s="33" t="s">
        <v>5118</v>
      </c>
      <c r="B4706" s="65">
        <v>511530</v>
      </c>
      <c r="C4706" s="34" t="s">
        <v>47</v>
      </c>
      <c r="D4706" s="1" t="s">
        <v>16</v>
      </c>
      <c r="E4706" s="19" t="s">
        <v>48</v>
      </c>
      <c r="F4706" s="17" t="s">
        <v>49</v>
      </c>
      <c r="G4706" s="7">
        <v>913500</v>
      </c>
      <c r="H4706" s="8" t="s">
        <v>19</v>
      </c>
      <c r="I4706" s="1" t="s">
        <v>47</v>
      </c>
      <c r="J4706" s="35"/>
      <c r="K4706" s="4"/>
      <c r="M4706" s="35"/>
      <c r="N4706" s="35"/>
    </row>
    <row r="4707" spans="1:14" ht="30" x14ac:dyDescent="0.25">
      <c r="A4707" s="33" t="s">
        <v>5119</v>
      </c>
      <c r="B4707" s="65">
        <v>511520</v>
      </c>
      <c r="C4707" s="34" t="s">
        <v>47</v>
      </c>
      <c r="D4707" s="1" t="s">
        <v>16</v>
      </c>
      <c r="E4707" s="19" t="s">
        <v>48</v>
      </c>
      <c r="F4707" s="17" t="s">
        <v>49</v>
      </c>
      <c r="G4707" s="7">
        <v>913500</v>
      </c>
      <c r="H4707" s="8" t="s">
        <v>19</v>
      </c>
      <c r="I4707" s="1" t="s">
        <v>47</v>
      </c>
      <c r="J4707" s="35"/>
      <c r="K4707" s="4"/>
      <c r="M4707" s="35"/>
      <c r="N4707" s="35"/>
    </row>
    <row r="4708" spans="1:14" ht="30" x14ac:dyDescent="0.25">
      <c r="A4708" s="33" t="s">
        <v>5120</v>
      </c>
      <c r="B4708" s="65">
        <v>511540</v>
      </c>
      <c r="C4708" s="34" t="s">
        <v>47</v>
      </c>
      <c r="D4708" s="1" t="s">
        <v>16</v>
      </c>
      <c r="E4708" s="19" t="s">
        <v>48</v>
      </c>
      <c r="F4708" s="17" t="s">
        <v>49</v>
      </c>
      <c r="G4708" s="7">
        <v>913500</v>
      </c>
      <c r="H4708" s="8" t="s">
        <v>19</v>
      </c>
      <c r="I4708" s="1" t="s">
        <v>47</v>
      </c>
      <c r="J4708" s="35"/>
      <c r="K4708" s="4"/>
      <c r="M4708" s="35"/>
      <c r="N4708" s="35"/>
    </row>
    <row r="4709" spans="1:14" ht="30" x14ac:dyDescent="0.25">
      <c r="A4709" s="33" t="s">
        <v>5121</v>
      </c>
      <c r="B4709" s="65">
        <v>511535</v>
      </c>
      <c r="C4709" s="34" t="s">
        <v>47</v>
      </c>
      <c r="D4709" s="1" t="s">
        <v>16</v>
      </c>
      <c r="E4709" s="19" t="s">
        <v>48</v>
      </c>
      <c r="F4709" s="17" t="s">
        <v>49</v>
      </c>
      <c r="G4709" s="7">
        <v>913500</v>
      </c>
      <c r="H4709" s="8" t="s">
        <v>19</v>
      </c>
      <c r="I4709" s="1" t="s">
        <v>47</v>
      </c>
      <c r="J4709" s="35"/>
      <c r="K4709" s="4"/>
      <c r="M4709" s="35"/>
      <c r="N4709" s="35"/>
    </row>
    <row r="4710" spans="1:14" ht="30" x14ac:dyDescent="0.25">
      <c r="A4710" s="33" t="s">
        <v>5122</v>
      </c>
      <c r="B4710" s="65">
        <v>511545</v>
      </c>
      <c r="C4710" s="34" t="s">
        <v>47</v>
      </c>
      <c r="D4710" s="1" t="s">
        <v>16</v>
      </c>
      <c r="E4710" s="19" t="s">
        <v>48</v>
      </c>
      <c r="F4710" s="17" t="s">
        <v>49</v>
      </c>
      <c r="G4710" s="7">
        <v>913500</v>
      </c>
      <c r="H4710" s="8" t="s">
        <v>19</v>
      </c>
      <c r="I4710" s="1" t="s">
        <v>47</v>
      </c>
      <c r="J4710" s="35"/>
      <c r="K4710" s="4"/>
      <c r="M4710" s="35"/>
      <c r="N4710" s="35"/>
    </row>
    <row r="4711" spans="1:14" ht="30" x14ac:dyDescent="0.25">
      <c r="A4711" s="33" t="s">
        <v>5123</v>
      </c>
      <c r="B4711" s="65">
        <v>511550</v>
      </c>
      <c r="C4711" s="34" t="s">
        <v>47</v>
      </c>
      <c r="D4711" s="1" t="s">
        <v>16</v>
      </c>
      <c r="E4711" s="19" t="s">
        <v>48</v>
      </c>
      <c r="F4711" s="17" t="s">
        <v>49</v>
      </c>
      <c r="G4711" s="7">
        <v>913500</v>
      </c>
      <c r="H4711" s="8" t="s">
        <v>19</v>
      </c>
      <c r="I4711" s="1" t="s">
        <v>47</v>
      </c>
      <c r="J4711" s="35"/>
      <c r="K4711" s="4"/>
      <c r="M4711" s="35"/>
      <c r="N4711" s="35"/>
    </row>
    <row r="4712" spans="1:14" ht="30" x14ac:dyDescent="0.25">
      <c r="A4712" s="33" t="s">
        <v>5124</v>
      </c>
      <c r="B4712" s="65">
        <v>500085</v>
      </c>
      <c r="C4712" s="34" t="s">
        <v>47</v>
      </c>
      <c r="D4712" s="1" t="s">
        <v>16</v>
      </c>
      <c r="E4712" s="19" t="s">
        <v>48</v>
      </c>
      <c r="F4712" s="17" t="s">
        <v>49</v>
      </c>
      <c r="G4712" s="7">
        <v>913500</v>
      </c>
      <c r="H4712" s="8" t="s">
        <v>19</v>
      </c>
      <c r="I4712" s="1" t="s">
        <v>47</v>
      </c>
      <c r="J4712" s="35"/>
      <c r="K4712" s="4"/>
      <c r="M4712" s="35"/>
      <c r="N4712" s="35"/>
    </row>
    <row r="4713" spans="1:14" ht="30" x14ac:dyDescent="0.25">
      <c r="A4713" s="33" t="s">
        <v>5125</v>
      </c>
      <c r="B4713" s="65">
        <v>526530</v>
      </c>
      <c r="C4713" s="34" t="s">
        <v>47</v>
      </c>
      <c r="D4713" s="1" t="s">
        <v>16</v>
      </c>
      <c r="E4713" s="19" t="s">
        <v>48</v>
      </c>
      <c r="F4713" s="17" t="s">
        <v>49</v>
      </c>
      <c r="G4713" s="7">
        <v>913500</v>
      </c>
      <c r="H4713" s="8" t="s">
        <v>19</v>
      </c>
      <c r="I4713" s="1" t="s">
        <v>47</v>
      </c>
      <c r="J4713" s="35"/>
      <c r="K4713" s="4"/>
      <c r="M4713" s="35"/>
      <c r="N4713" s="35"/>
    </row>
    <row r="4714" spans="1:14" ht="30" x14ac:dyDescent="0.25">
      <c r="A4714" s="33" t="s">
        <v>5126</v>
      </c>
      <c r="B4714" s="65">
        <v>526550</v>
      </c>
      <c r="C4714" s="34" t="s">
        <v>47</v>
      </c>
      <c r="D4714" s="1" t="s">
        <v>16</v>
      </c>
      <c r="E4714" s="19" t="s">
        <v>48</v>
      </c>
      <c r="F4714" s="17" t="s">
        <v>49</v>
      </c>
      <c r="G4714" s="7">
        <v>913500</v>
      </c>
      <c r="H4714" s="8" t="s">
        <v>19</v>
      </c>
      <c r="I4714" s="1" t="s">
        <v>47</v>
      </c>
      <c r="J4714" s="35"/>
      <c r="K4714" s="4"/>
      <c r="M4714" s="35"/>
      <c r="N4714" s="35"/>
    </row>
    <row r="4715" spans="1:14" ht="30" x14ac:dyDescent="0.25">
      <c r="A4715" s="33" t="s">
        <v>5127</v>
      </c>
      <c r="B4715" s="65">
        <v>526560</v>
      </c>
      <c r="C4715" s="34" t="s">
        <v>47</v>
      </c>
      <c r="D4715" s="1" t="s">
        <v>16</v>
      </c>
      <c r="E4715" s="19" t="s">
        <v>48</v>
      </c>
      <c r="F4715" s="17" t="s">
        <v>49</v>
      </c>
      <c r="G4715" s="7">
        <v>913500</v>
      </c>
      <c r="H4715" s="8" t="s">
        <v>19</v>
      </c>
      <c r="I4715" s="1" t="s">
        <v>47</v>
      </c>
      <c r="J4715" s="35"/>
      <c r="K4715" s="4"/>
      <c r="M4715" s="35"/>
      <c r="N4715" s="35"/>
    </row>
    <row r="4716" spans="1:14" ht="30" x14ac:dyDescent="0.25">
      <c r="A4716" s="33" t="s">
        <v>5128</v>
      </c>
      <c r="B4716" s="65">
        <v>526520</v>
      </c>
      <c r="C4716" s="34" t="s">
        <v>47</v>
      </c>
      <c r="D4716" s="1" t="s">
        <v>16</v>
      </c>
      <c r="E4716" s="19" t="s">
        <v>48</v>
      </c>
      <c r="F4716" s="17" t="s">
        <v>49</v>
      </c>
      <c r="G4716" s="7">
        <v>913500</v>
      </c>
      <c r="H4716" s="8" t="s">
        <v>19</v>
      </c>
      <c r="I4716" s="1" t="s">
        <v>47</v>
      </c>
      <c r="J4716" s="35"/>
      <c r="K4716" s="4"/>
      <c r="M4716" s="35"/>
      <c r="N4716" s="35"/>
    </row>
    <row r="4717" spans="1:14" ht="30" x14ac:dyDescent="0.25">
      <c r="A4717" s="33" t="s">
        <v>5129</v>
      </c>
      <c r="B4717" s="65">
        <v>526540</v>
      </c>
      <c r="C4717" s="34" t="s">
        <v>47</v>
      </c>
      <c r="D4717" s="1" t="s">
        <v>16</v>
      </c>
      <c r="E4717" s="19" t="s">
        <v>48</v>
      </c>
      <c r="F4717" s="17" t="s">
        <v>49</v>
      </c>
      <c r="G4717" s="7">
        <v>913500</v>
      </c>
      <c r="H4717" s="8" t="s">
        <v>19</v>
      </c>
      <c r="I4717" s="1" t="s">
        <v>47</v>
      </c>
      <c r="J4717" s="35"/>
      <c r="K4717" s="4"/>
      <c r="M4717" s="35"/>
      <c r="N4717" s="35"/>
    </row>
    <row r="4718" spans="1:14" ht="30" x14ac:dyDescent="0.25">
      <c r="A4718" s="33" t="s">
        <v>5130</v>
      </c>
      <c r="B4718" s="65">
        <v>526590</v>
      </c>
      <c r="C4718" s="34" t="s">
        <v>47</v>
      </c>
      <c r="D4718" s="1" t="s">
        <v>16</v>
      </c>
      <c r="E4718" s="19" t="s">
        <v>48</v>
      </c>
      <c r="F4718" s="17" t="s">
        <v>49</v>
      </c>
      <c r="G4718" s="7">
        <v>913500</v>
      </c>
      <c r="H4718" s="8" t="s">
        <v>19</v>
      </c>
      <c r="I4718" s="1" t="s">
        <v>47</v>
      </c>
      <c r="J4718" s="35"/>
      <c r="K4718" s="4"/>
      <c r="M4718" s="35"/>
      <c r="N4718" s="35"/>
    </row>
    <row r="4719" spans="1:14" ht="30" x14ac:dyDescent="0.25">
      <c r="A4719" s="33" t="s">
        <v>5131</v>
      </c>
      <c r="B4719" s="65">
        <v>526510</v>
      </c>
      <c r="C4719" s="34" t="s">
        <v>47</v>
      </c>
      <c r="D4719" s="1" t="s">
        <v>16</v>
      </c>
      <c r="E4719" s="19" t="s">
        <v>48</v>
      </c>
      <c r="F4719" s="17" t="s">
        <v>49</v>
      </c>
      <c r="G4719" s="7">
        <v>913500</v>
      </c>
      <c r="H4719" s="8" t="s">
        <v>19</v>
      </c>
      <c r="I4719" s="1" t="s">
        <v>47</v>
      </c>
      <c r="J4719" s="35"/>
      <c r="K4719" s="4"/>
      <c r="M4719" s="35"/>
      <c r="N4719" s="35"/>
    </row>
    <row r="4720" spans="1:14" ht="30" x14ac:dyDescent="0.25">
      <c r="A4720" s="33" t="s">
        <v>5132</v>
      </c>
      <c r="B4720" s="65">
        <v>526500</v>
      </c>
      <c r="C4720" s="34" t="s">
        <v>47</v>
      </c>
      <c r="D4720" s="1" t="s">
        <v>16</v>
      </c>
      <c r="E4720" s="19" t="s">
        <v>48</v>
      </c>
      <c r="F4720" s="17" t="s">
        <v>49</v>
      </c>
      <c r="G4720" s="7">
        <v>913500</v>
      </c>
      <c r="H4720" s="8" t="s">
        <v>19</v>
      </c>
      <c r="I4720" s="1" t="s">
        <v>47</v>
      </c>
      <c r="J4720" s="35"/>
      <c r="K4720" s="4"/>
      <c r="M4720" s="35"/>
      <c r="N4720" s="35"/>
    </row>
    <row r="4721" spans="1:14" ht="30" x14ac:dyDescent="0.25">
      <c r="A4721" s="33" t="s">
        <v>5133</v>
      </c>
      <c r="B4721" s="65">
        <v>529510</v>
      </c>
      <c r="C4721" s="34" t="s">
        <v>47</v>
      </c>
      <c r="D4721" s="1" t="s">
        <v>16</v>
      </c>
      <c r="E4721" s="19" t="s">
        <v>48</v>
      </c>
      <c r="F4721" s="17" t="s">
        <v>49</v>
      </c>
      <c r="G4721" s="7">
        <v>913500</v>
      </c>
      <c r="H4721" s="8" t="s">
        <v>19</v>
      </c>
      <c r="I4721" s="1" t="s">
        <v>47</v>
      </c>
      <c r="J4721" s="35"/>
      <c r="K4721" s="4"/>
      <c r="M4721" s="35"/>
      <c r="N4721" s="35"/>
    </row>
    <row r="4722" spans="1:14" ht="30" x14ac:dyDescent="0.25">
      <c r="A4722" s="33" t="s">
        <v>5134</v>
      </c>
      <c r="B4722" s="65">
        <v>529500</v>
      </c>
      <c r="C4722" s="34" t="s">
        <v>47</v>
      </c>
      <c r="D4722" s="1" t="s">
        <v>16</v>
      </c>
      <c r="E4722" s="19" t="s">
        <v>48</v>
      </c>
      <c r="F4722" s="17" t="s">
        <v>49</v>
      </c>
      <c r="G4722" s="7">
        <v>913500</v>
      </c>
      <c r="H4722" s="8" t="s">
        <v>19</v>
      </c>
      <c r="I4722" s="1" t="s">
        <v>47</v>
      </c>
      <c r="J4722" s="35"/>
      <c r="K4722" s="4"/>
      <c r="M4722" s="35"/>
      <c r="N4722" s="35"/>
    </row>
    <row r="4723" spans="1:14" ht="30" x14ac:dyDescent="0.25">
      <c r="A4723" s="33" t="s">
        <v>5135</v>
      </c>
      <c r="B4723" s="65">
        <v>529520</v>
      </c>
      <c r="C4723" s="34" t="s">
        <v>47</v>
      </c>
      <c r="D4723" s="1" t="s">
        <v>16</v>
      </c>
      <c r="E4723" s="19" t="s">
        <v>48</v>
      </c>
      <c r="F4723" s="17" t="s">
        <v>49</v>
      </c>
      <c r="G4723" s="7">
        <v>913500</v>
      </c>
      <c r="H4723" s="8" t="s">
        <v>19</v>
      </c>
      <c r="I4723" s="1" t="s">
        <v>47</v>
      </c>
      <c r="J4723" s="35"/>
      <c r="K4723" s="4"/>
      <c r="M4723" s="35"/>
      <c r="N4723" s="35"/>
    </row>
    <row r="4724" spans="1:14" ht="30" x14ac:dyDescent="0.25">
      <c r="A4724" s="33" t="s">
        <v>5136</v>
      </c>
      <c r="B4724" s="65">
        <v>529540</v>
      </c>
      <c r="C4724" s="34" t="s">
        <v>47</v>
      </c>
      <c r="D4724" s="1" t="s">
        <v>16</v>
      </c>
      <c r="E4724" s="19" t="s">
        <v>48</v>
      </c>
      <c r="F4724" s="17" t="s">
        <v>49</v>
      </c>
      <c r="G4724" s="7">
        <v>913500</v>
      </c>
      <c r="H4724" s="8" t="s">
        <v>19</v>
      </c>
      <c r="I4724" s="1" t="s">
        <v>47</v>
      </c>
      <c r="J4724" s="35"/>
      <c r="K4724" s="4"/>
      <c r="M4724" s="35"/>
      <c r="N4724" s="35"/>
    </row>
    <row r="4725" spans="1:14" ht="30" x14ac:dyDescent="0.25">
      <c r="A4725" s="33" t="s">
        <v>5137</v>
      </c>
      <c r="B4725" s="65">
        <v>529560</v>
      </c>
      <c r="C4725" s="34" t="s">
        <v>47</v>
      </c>
      <c r="D4725" s="1" t="s">
        <v>16</v>
      </c>
      <c r="E4725" s="19" t="s">
        <v>48</v>
      </c>
      <c r="F4725" s="17" t="s">
        <v>49</v>
      </c>
      <c r="G4725" s="7">
        <v>913500</v>
      </c>
      <c r="H4725" s="8" t="s">
        <v>19</v>
      </c>
      <c r="I4725" s="1" t="s">
        <v>47</v>
      </c>
      <c r="J4725" s="35"/>
      <c r="K4725" s="4"/>
      <c r="M4725" s="35"/>
      <c r="N4725" s="35"/>
    </row>
    <row r="4726" spans="1:14" ht="30" x14ac:dyDescent="0.25">
      <c r="A4726" s="33" t="s">
        <v>5138</v>
      </c>
      <c r="B4726" s="65">
        <v>529530</v>
      </c>
      <c r="C4726" s="34" t="s">
        <v>47</v>
      </c>
      <c r="D4726" s="1" t="s">
        <v>16</v>
      </c>
      <c r="E4726" s="19" t="s">
        <v>48</v>
      </c>
      <c r="F4726" s="17" t="s">
        <v>49</v>
      </c>
      <c r="G4726" s="7">
        <v>913500</v>
      </c>
      <c r="H4726" s="8" t="s">
        <v>19</v>
      </c>
      <c r="I4726" s="1" t="s">
        <v>47</v>
      </c>
      <c r="J4726" s="35"/>
      <c r="K4726" s="4"/>
      <c r="M4726" s="35"/>
      <c r="N4726" s="35"/>
    </row>
    <row r="4727" spans="1:14" ht="30" x14ac:dyDescent="0.25">
      <c r="A4727" s="33" t="s">
        <v>5139</v>
      </c>
      <c r="B4727" s="65">
        <v>529550</v>
      </c>
      <c r="C4727" s="34" t="s">
        <v>47</v>
      </c>
      <c r="D4727" s="1" t="s">
        <v>16</v>
      </c>
      <c r="E4727" s="19" t="s">
        <v>48</v>
      </c>
      <c r="F4727" s="17" t="s">
        <v>49</v>
      </c>
      <c r="G4727" s="7">
        <v>913500</v>
      </c>
      <c r="H4727" s="8" t="s">
        <v>19</v>
      </c>
      <c r="I4727" s="1" t="s">
        <v>47</v>
      </c>
      <c r="J4727" s="35"/>
      <c r="K4727" s="4"/>
      <c r="M4727" s="35"/>
      <c r="N4727" s="35"/>
    </row>
    <row r="4728" spans="1:14" ht="30" x14ac:dyDescent="0.25">
      <c r="A4728" s="33" t="s">
        <v>5140</v>
      </c>
      <c r="B4728" s="65">
        <v>500025</v>
      </c>
      <c r="C4728" s="34" t="s">
        <v>47</v>
      </c>
      <c r="D4728" s="1" t="s">
        <v>16</v>
      </c>
      <c r="E4728" s="19" t="s">
        <v>48</v>
      </c>
      <c r="F4728" s="17" t="s">
        <v>49</v>
      </c>
      <c r="G4728" s="7">
        <v>913500</v>
      </c>
      <c r="H4728" s="8" t="s">
        <v>19</v>
      </c>
      <c r="I4728" s="1" t="s">
        <v>47</v>
      </c>
      <c r="J4728" s="35"/>
      <c r="K4728" s="4"/>
      <c r="M4728" s="35"/>
      <c r="N4728" s="35"/>
    </row>
    <row r="4729" spans="1:14" ht="30" x14ac:dyDescent="0.25">
      <c r="A4729" s="33" t="s">
        <v>5141</v>
      </c>
      <c r="B4729" s="65">
        <v>527520</v>
      </c>
      <c r="C4729" s="34" t="s">
        <v>47</v>
      </c>
      <c r="D4729" s="1" t="s">
        <v>16</v>
      </c>
      <c r="E4729" s="19" t="s">
        <v>48</v>
      </c>
      <c r="F4729" s="17" t="s">
        <v>49</v>
      </c>
      <c r="G4729" s="7">
        <v>913500</v>
      </c>
      <c r="H4729" s="8" t="s">
        <v>19</v>
      </c>
      <c r="I4729" s="1" t="s">
        <v>47</v>
      </c>
      <c r="J4729" s="35"/>
      <c r="K4729" s="4"/>
      <c r="M4729" s="35"/>
      <c r="N4729" s="35"/>
    </row>
    <row r="4730" spans="1:14" ht="30" x14ac:dyDescent="0.25">
      <c r="A4730" s="33" t="s">
        <v>5142</v>
      </c>
      <c r="B4730" s="65">
        <v>527510</v>
      </c>
      <c r="C4730" s="34" t="s">
        <v>47</v>
      </c>
      <c r="D4730" s="1" t="s">
        <v>16</v>
      </c>
      <c r="E4730" s="19" t="s">
        <v>48</v>
      </c>
      <c r="F4730" s="17" t="s">
        <v>49</v>
      </c>
      <c r="G4730" s="7">
        <v>913500</v>
      </c>
      <c r="H4730" s="8" t="s">
        <v>19</v>
      </c>
      <c r="I4730" s="1" t="s">
        <v>47</v>
      </c>
      <c r="J4730" s="35"/>
      <c r="K4730" s="4"/>
      <c r="M4730" s="35"/>
      <c r="N4730" s="35"/>
    </row>
    <row r="4731" spans="1:14" ht="30" x14ac:dyDescent="0.25">
      <c r="A4731" s="33" t="s">
        <v>5143</v>
      </c>
      <c r="B4731" s="65">
        <v>527500</v>
      </c>
      <c r="C4731" s="34" t="s">
        <v>47</v>
      </c>
      <c r="D4731" s="1" t="s">
        <v>16</v>
      </c>
      <c r="E4731" s="19" t="s">
        <v>48</v>
      </c>
      <c r="F4731" s="17" t="s">
        <v>49</v>
      </c>
      <c r="G4731" s="7">
        <v>913500</v>
      </c>
      <c r="H4731" s="8" t="s">
        <v>19</v>
      </c>
      <c r="I4731" s="1" t="s">
        <v>47</v>
      </c>
      <c r="J4731" s="35"/>
      <c r="K4731" s="4"/>
      <c r="M4731" s="35"/>
      <c r="N4731" s="35"/>
    </row>
    <row r="4732" spans="1:14" ht="30" x14ac:dyDescent="0.25">
      <c r="A4732" s="33" t="s">
        <v>5144</v>
      </c>
      <c r="B4732" s="65">
        <v>527530</v>
      </c>
      <c r="C4732" s="34" t="s">
        <v>47</v>
      </c>
      <c r="D4732" s="1" t="s">
        <v>16</v>
      </c>
      <c r="E4732" s="19" t="s">
        <v>48</v>
      </c>
      <c r="F4732" s="17" t="s">
        <v>49</v>
      </c>
      <c r="G4732" s="7">
        <v>913500</v>
      </c>
      <c r="H4732" s="8" t="s">
        <v>19</v>
      </c>
      <c r="I4732" s="1" t="s">
        <v>47</v>
      </c>
      <c r="J4732" s="35"/>
      <c r="K4732" s="4"/>
      <c r="M4732" s="35"/>
      <c r="N4732" s="35"/>
    </row>
    <row r="4733" spans="1:14" ht="30" x14ac:dyDescent="0.25">
      <c r="A4733" s="33" t="s">
        <v>5145</v>
      </c>
      <c r="B4733" s="65">
        <v>529805</v>
      </c>
      <c r="C4733" s="34" t="s">
        <v>47</v>
      </c>
      <c r="D4733" s="1" t="s">
        <v>16</v>
      </c>
      <c r="E4733" s="19" t="s">
        <v>48</v>
      </c>
      <c r="F4733" s="17" t="s">
        <v>49</v>
      </c>
      <c r="G4733" s="7">
        <v>913500</v>
      </c>
      <c r="H4733" s="8" t="s">
        <v>19</v>
      </c>
      <c r="I4733" s="1" t="s">
        <v>47</v>
      </c>
      <c r="J4733" s="35"/>
      <c r="K4733" s="4"/>
      <c r="M4733" s="35"/>
      <c r="N4733" s="35"/>
    </row>
    <row r="4734" spans="1:14" ht="30" x14ac:dyDescent="0.25">
      <c r="A4734" s="33" t="s">
        <v>5146</v>
      </c>
      <c r="B4734" s="65">
        <v>529760</v>
      </c>
      <c r="C4734" s="34" t="s">
        <v>47</v>
      </c>
      <c r="D4734" s="1" t="s">
        <v>16</v>
      </c>
      <c r="E4734" s="19" t="s">
        <v>48</v>
      </c>
      <c r="F4734" s="17" t="s">
        <v>49</v>
      </c>
      <c r="G4734" s="7">
        <v>913500</v>
      </c>
      <c r="H4734" s="8" t="s">
        <v>19</v>
      </c>
      <c r="I4734" s="1" t="s">
        <v>47</v>
      </c>
      <c r="J4734" s="35"/>
      <c r="K4734" s="4"/>
      <c r="M4734" s="35"/>
      <c r="N4734" s="35"/>
    </row>
    <row r="4735" spans="1:14" ht="30" x14ac:dyDescent="0.25">
      <c r="A4735" s="33" t="s">
        <v>5147</v>
      </c>
      <c r="B4735" s="65">
        <v>529750</v>
      </c>
      <c r="C4735" s="34" t="s">
        <v>47</v>
      </c>
      <c r="D4735" s="1" t="s">
        <v>16</v>
      </c>
      <c r="E4735" s="19" t="s">
        <v>48</v>
      </c>
      <c r="F4735" s="17" t="s">
        <v>49</v>
      </c>
      <c r="G4735" s="7">
        <v>913500</v>
      </c>
      <c r="H4735" s="8" t="s">
        <v>19</v>
      </c>
      <c r="I4735" s="1" t="s">
        <v>47</v>
      </c>
      <c r="J4735" s="35"/>
      <c r="K4735" s="4"/>
      <c r="M4735" s="35"/>
      <c r="N4735" s="35"/>
    </row>
    <row r="4736" spans="1:14" ht="30" x14ac:dyDescent="0.25">
      <c r="A4736" s="33" t="s">
        <v>5148</v>
      </c>
      <c r="B4736" s="65">
        <v>529770</v>
      </c>
      <c r="C4736" s="34" t="s">
        <v>47</v>
      </c>
      <c r="D4736" s="1" t="s">
        <v>16</v>
      </c>
      <c r="E4736" s="19" t="s">
        <v>48</v>
      </c>
      <c r="F4736" s="17" t="s">
        <v>49</v>
      </c>
      <c r="G4736" s="7">
        <v>913500</v>
      </c>
      <c r="H4736" s="8" t="s">
        <v>19</v>
      </c>
      <c r="I4736" s="1" t="s">
        <v>47</v>
      </c>
      <c r="J4736" s="35"/>
      <c r="K4736" s="4"/>
      <c r="M4736" s="35"/>
      <c r="N4736" s="35"/>
    </row>
    <row r="4737" spans="1:14" ht="30" x14ac:dyDescent="0.25">
      <c r="A4737" s="33" t="s">
        <v>5149</v>
      </c>
      <c r="B4737" s="65">
        <v>529790</v>
      </c>
      <c r="C4737" s="34" t="s">
        <v>47</v>
      </c>
      <c r="D4737" s="1" t="s">
        <v>16</v>
      </c>
      <c r="E4737" s="19" t="s">
        <v>48</v>
      </c>
      <c r="F4737" s="17" t="s">
        <v>49</v>
      </c>
      <c r="G4737" s="7">
        <v>913500</v>
      </c>
      <c r="H4737" s="8" t="s">
        <v>19</v>
      </c>
      <c r="I4737" s="1" t="s">
        <v>47</v>
      </c>
      <c r="J4737" s="35"/>
      <c r="K4737" s="4"/>
      <c r="M4737" s="35"/>
      <c r="N4737" s="35"/>
    </row>
    <row r="4738" spans="1:14" ht="30" x14ac:dyDescent="0.25">
      <c r="A4738" s="33" t="s">
        <v>5150</v>
      </c>
      <c r="B4738" s="65">
        <v>529780</v>
      </c>
      <c r="C4738" s="34" t="s">
        <v>47</v>
      </c>
      <c r="D4738" s="1" t="s">
        <v>16</v>
      </c>
      <c r="E4738" s="19" t="s">
        <v>48</v>
      </c>
      <c r="F4738" s="17" t="s">
        <v>49</v>
      </c>
      <c r="G4738" s="7">
        <v>913500</v>
      </c>
      <c r="H4738" s="8" t="s">
        <v>19</v>
      </c>
      <c r="I4738" s="1" t="s">
        <v>47</v>
      </c>
      <c r="J4738" s="35"/>
      <c r="K4738" s="4"/>
      <c r="M4738" s="35"/>
      <c r="N4738" s="35"/>
    </row>
    <row r="4739" spans="1:14" ht="30" x14ac:dyDescent="0.25">
      <c r="A4739" s="33" t="s">
        <v>5151</v>
      </c>
      <c r="B4739" s="65">
        <v>529800</v>
      </c>
      <c r="C4739" s="34" t="s">
        <v>47</v>
      </c>
      <c r="D4739" s="1" t="s">
        <v>16</v>
      </c>
      <c r="E4739" s="19" t="s">
        <v>48</v>
      </c>
      <c r="F4739" s="17" t="s">
        <v>49</v>
      </c>
      <c r="G4739" s="7">
        <v>913500</v>
      </c>
      <c r="H4739" s="8" t="s">
        <v>19</v>
      </c>
      <c r="I4739" s="1" t="s">
        <v>47</v>
      </c>
      <c r="J4739" s="35"/>
      <c r="K4739" s="4"/>
      <c r="M4739" s="35"/>
      <c r="N4739" s="35"/>
    </row>
    <row r="4740" spans="1:14" ht="30" x14ac:dyDescent="0.25">
      <c r="A4740" s="33" t="s">
        <v>5152</v>
      </c>
      <c r="B4740" s="65">
        <v>500001</v>
      </c>
      <c r="C4740" s="34" t="s">
        <v>47</v>
      </c>
      <c r="D4740" s="1" t="s">
        <v>16</v>
      </c>
      <c r="E4740" s="19" t="s">
        <v>48</v>
      </c>
      <c r="F4740" s="17" t="s">
        <v>49</v>
      </c>
      <c r="G4740" s="7">
        <v>913500</v>
      </c>
      <c r="H4740" s="8" t="s">
        <v>19</v>
      </c>
      <c r="I4740" s="1" t="s">
        <v>47</v>
      </c>
      <c r="J4740" s="35"/>
      <c r="K4740" s="4"/>
      <c r="M4740" s="35"/>
      <c r="N4740" s="35"/>
    </row>
    <row r="4741" spans="1:14" ht="30" x14ac:dyDescent="0.25">
      <c r="A4741" s="33" t="s">
        <v>5153</v>
      </c>
      <c r="B4741" s="65">
        <v>501595</v>
      </c>
      <c r="C4741" s="34" t="s">
        <v>47</v>
      </c>
      <c r="D4741" s="1" t="s">
        <v>16</v>
      </c>
      <c r="E4741" s="19" t="s">
        <v>48</v>
      </c>
      <c r="F4741" s="17" t="s">
        <v>49</v>
      </c>
      <c r="G4741" s="7">
        <v>913500</v>
      </c>
      <c r="H4741" s="8" t="s">
        <v>19</v>
      </c>
      <c r="I4741" s="1" t="s">
        <v>47</v>
      </c>
      <c r="J4741" s="35"/>
      <c r="K4741" s="4"/>
      <c r="M4741" s="35"/>
      <c r="N4741" s="35"/>
    </row>
    <row r="4742" spans="1:14" ht="30" x14ac:dyDescent="0.25">
      <c r="A4742" s="33" t="s">
        <v>5154</v>
      </c>
      <c r="B4742" s="65">
        <v>501590</v>
      </c>
      <c r="C4742" s="34" t="s">
        <v>47</v>
      </c>
      <c r="D4742" s="1" t="s">
        <v>16</v>
      </c>
      <c r="E4742" s="19" t="s">
        <v>48</v>
      </c>
      <c r="F4742" s="17" t="s">
        <v>49</v>
      </c>
      <c r="G4742" s="7">
        <v>913500</v>
      </c>
      <c r="H4742" s="8" t="s">
        <v>19</v>
      </c>
      <c r="I4742" s="1" t="s">
        <v>47</v>
      </c>
      <c r="J4742" s="35"/>
      <c r="K4742" s="4"/>
      <c r="M4742" s="35"/>
      <c r="N4742" s="35"/>
    </row>
    <row r="4743" spans="1:14" ht="30" x14ac:dyDescent="0.25">
      <c r="A4743" s="33" t="s">
        <v>5155</v>
      </c>
      <c r="B4743" s="65">
        <v>530615</v>
      </c>
      <c r="C4743" s="34" t="s">
        <v>47</v>
      </c>
      <c r="D4743" s="1" t="s">
        <v>16</v>
      </c>
      <c r="E4743" s="19" t="s">
        <v>48</v>
      </c>
      <c r="F4743" s="17" t="s">
        <v>49</v>
      </c>
      <c r="G4743" s="7">
        <v>913500</v>
      </c>
      <c r="H4743" s="8" t="s">
        <v>19</v>
      </c>
      <c r="I4743" s="1" t="s">
        <v>47</v>
      </c>
      <c r="J4743" s="35"/>
      <c r="K4743" s="4"/>
      <c r="M4743" s="35"/>
      <c r="N4743" s="35"/>
    </row>
    <row r="4744" spans="1:14" ht="30" x14ac:dyDescent="0.25">
      <c r="A4744" s="33" t="s">
        <v>5156</v>
      </c>
      <c r="B4744" s="65">
        <v>530551</v>
      </c>
      <c r="C4744" s="34" t="s">
        <v>47</v>
      </c>
      <c r="D4744" s="1" t="s">
        <v>16</v>
      </c>
      <c r="E4744" s="19" t="s">
        <v>48</v>
      </c>
      <c r="F4744" s="17" t="s">
        <v>49</v>
      </c>
      <c r="G4744" s="7">
        <v>913500</v>
      </c>
      <c r="H4744" s="8" t="s">
        <v>19</v>
      </c>
      <c r="I4744" s="1" t="s">
        <v>47</v>
      </c>
      <c r="J4744" s="35"/>
      <c r="K4744" s="4"/>
      <c r="M4744" s="35"/>
      <c r="N4744" s="35"/>
    </row>
    <row r="4745" spans="1:14" ht="30" x14ac:dyDescent="0.25">
      <c r="A4745" s="33" t="s">
        <v>5157</v>
      </c>
      <c r="B4745" s="65">
        <v>530640</v>
      </c>
      <c r="C4745" s="34" t="s">
        <v>47</v>
      </c>
      <c r="D4745" s="1" t="s">
        <v>16</v>
      </c>
      <c r="E4745" s="19" t="s">
        <v>48</v>
      </c>
      <c r="F4745" s="17" t="s">
        <v>49</v>
      </c>
      <c r="G4745" s="7">
        <v>913500</v>
      </c>
      <c r="H4745" s="8" t="s">
        <v>19</v>
      </c>
      <c r="I4745" s="1" t="s">
        <v>47</v>
      </c>
      <c r="J4745" s="35"/>
      <c r="K4745" s="4"/>
      <c r="M4745" s="35"/>
      <c r="N4745" s="35"/>
    </row>
    <row r="4746" spans="1:14" ht="30" x14ac:dyDescent="0.25">
      <c r="A4746" s="33" t="s">
        <v>5158</v>
      </c>
      <c r="B4746" s="65">
        <v>530650</v>
      </c>
      <c r="C4746" s="34" t="s">
        <v>47</v>
      </c>
      <c r="D4746" s="1" t="s">
        <v>16</v>
      </c>
      <c r="E4746" s="19" t="s">
        <v>48</v>
      </c>
      <c r="F4746" s="17" t="s">
        <v>49</v>
      </c>
      <c r="G4746" s="7">
        <v>913500</v>
      </c>
      <c r="H4746" s="8" t="s">
        <v>19</v>
      </c>
      <c r="I4746" s="1" t="s">
        <v>47</v>
      </c>
      <c r="J4746" s="35"/>
      <c r="K4746" s="4"/>
      <c r="M4746" s="35"/>
      <c r="N4746" s="35"/>
    </row>
    <row r="4747" spans="1:14" ht="30" x14ac:dyDescent="0.25">
      <c r="A4747" s="33" t="s">
        <v>5159</v>
      </c>
      <c r="B4747" s="65">
        <v>530645</v>
      </c>
      <c r="C4747" s="34" t="s">
        <v>47</v>
      </c>
      <c r="D4747" s="1" t="s">
        <v>16</v>
      </c>
      <c r="E4747" s="19" t="s">
        <v>48</v>
      </c>
      <c r="F4747" s="17" t="s">
        <v>49</v>
      </c>
      <c r="G4747" s="7">
        <v>913500</v>
      </c>
      <c r="H4747" s="8" t="s">
        <v>19</v>
      </c>
      <c r="I4747" s="1" t="s">
        <v>47</v>
      </c>
      <c r="J4747" s="35"/>
      <c r="K4747" s="4"/>
      <c r="M4747" s="35"/>
      <c r="N4747" s="35"/>
    </row>
    <row r="4748" spans="1:14" ht="30" x14ac:dyDescent="0.25">
      <c r="A4748" s="33" t="s">
        <v>5160</v>
      </c>
      <c r="B4748" s="65">
        <v>530625</v>
      </c>
      <c r="C4748" s="34" t="s">
        <v>47</v>
      </c>
      <c r="D4748" s="1" t="s">
        <v>16</v>
      </c>
      <c r="E4748" s="19" t="s">
        <v>48</v>
      </c>
      <c r="F4748" s="17" t="s">
        <v>49</v>
      </c>
      <c r="G4748" s="7">
        <v>913500</v>
      </c>
      <c r="H4748" s="8" t="s">
        <v>19</v>
      </c>
      <c r="I4748" s="1" t="s">
        <v>47</v>
      </c>
      <c r="J4748" s="35"/>
      <c r="K4748" s="4"/>
      <c r="M4748" s="35"/>
      <c r="N4748" s="35"/>
    </row>
    <row r="4749" spans="1:14" ht="30" x14ac:dyDescent="0.25">
      <c r="A4749" s="33" t="s">
        <v>5161</v>
      </c>
      <c r="B4749" s="65">
        <v>530655</v>
      </c>
      <c r="C4749" s="34" t="s">
        <v>47</v>
      </c>
      <c r="D4749" s="1" t="s">
        <v>16</v>
      </c>
      <c r="E4749" s="19" t="s">
        <v>48</v>
      </c>
      <c r="F4749" s="17" t="s">
        <v>49</v>
      </c>
      <c r="G4749" s="7">
        <v>913500</v>
      </c>
      <c r="H4749" s="8" t="s">
        <v>19</v>
      </c>
      <c r="I4749" s="1" t="s">
        <v>47</v>
      </c>
      <c r="J4749" s="35"/>
      <c r="K4749" s="4"/>
      <c r="M4749" s="35"/>
      <c r="N4749" s="35"/>
    </row>
    <row r="4750" spans="1:14" ht="30" x14ac:dyDescent="0.25">
      <c r="A4750" s="33" t="s">
        <v>5162</v>
      </c>
      <c r="B4750" s="65">
        <v>521190</v>
      </c>
      <c r="C4750" s="34" t="s">
        <v>47</v>
      </c>
      <c r="D4750" s="1" t="s">
        <v>16</v>
      </c>
      <c r="E4750" s="19" t="s">
        <v>48</v>
      </c>
      <c r="F4750" s="17" t="s">
        <v>49</v>
      </c>
      <c r="G4750" s="7">
        <v>913500</v>
      </c>
      <c r="H4750" s="8" t="s">
        <v>19</v>
      </c>
      <c r="I4750" s="1" t="s">
        <v>47</v>
      </c>
      <c r="J4750" s="35"/>
      <c r="K4750" s="4"/>
      <c r="M4750" s="35"/>
      <c r="N4750" s="35"/>
    </row>
    <row r="4751" spans="1:14" ht="30" x14ac:dyDescent="0.25">
      <c r="A4751" s="33" t="s">
        <v>5163</v>
      </c>
      <c r="B4751" s="65">
        <v>521185</v>
      </c>
      <c r="C4751" s="34" t="s">
        <v>47</v>
      </c>
      <c r="D4751" s="1" t="s">
        <v>16</v>
      </c>
      <c r="E4751" s="19" t="s">
        <v>48</v>
      </c>
      <c r="F4751" s="17" t="s">
        <v>49</v>
      </c>
      <c r="G4751" s="7">
        <v>913500</v>
      </c>
      <c r="H4751" s="8" t="s">
        <v>19</v>
      </c>
      <c r="I4751" s="1" t="s">
        <v>47</v>
      </c>
      <c r="J4751" s="35"/>
      <c r="K4751" s="4"/>
      <c r="M4751" s="35"/>
      <c r="N4751" s="35"/>
    </row>
    <row r="4752" spans="1:14" ht="30" x14ac:dyDescent="0.25">
      <c r="A4752" s="33" t="s">
        <v>5164</v>
      </c>
      <c r="B4752" s="65">
        <v>521180</v>
      </c>
      <c r="C4752" s="34" t="s">
        <v>47</v>
      </c>
      <c r="D4752" s="1" t="s">
        <v>16</v>
      </c>
      <c r="E4752" s="19" t="s">
        <v>48</v>
      </c>
      <c r="F4752" s="17" t="s">
        <v>49</v>
      </c>
      <c r="G4752" s="7">
        <v>913500</v>
      </c>
      <c r="H4752" s="8" t="s">
        <v>19</v>
      </c>
      <c r="I4752" s="1" t="s">
        <v>47</v>
      </c>
      <c r="J4752" s="35"/>
      <c r="K4752" s="4"/>
      <c r="M4752" s="35"/>
      <c r="N4752" s="35"/>
    </row>
    <row r="4753" spans="1:14" ht="30" x14ac:dyDescent="0.25">
      <c r="A4753" s="33" t="s">
        <v>5165</v>
      </c>
      <c r="B4753" s="65">
        <v>521200</v>
      </c>
      <c r="C4753" s="34" t="s">
        <v>47</v>
      </c>
      <c r="D4753" s="1" t="s">
        <v>16</v>
      </c>
      <c r="E4753" s="19" t="s">
        <v>48</v>
      </c>
      <c r="F4753" s="17" t="s">
        <v>49</v>
      </c>
      <c r="G4753" s="7">
        <v>913500</v>
      </c>
      <c r="H4753" s="8" t="s">
        <v>19</v>
      </c>
      <c r="I4753" s="1" t="s">
        <v>47</v>
      </c>
      <c r="J4753" s="35"/>
      <c r="K4753" s="4"/>
      <c r="M4753" s="35"/>
      <c r="N4753" s="35"/>
    </row>
    <row r="4754" spans="1:14" ht="30" x14ac:dyDescent="0.25">
      <c r="A4754" s="33" t="s">
        <v>5166</v>
      </c>
      <c r="B4754" s="65">
        <v>521195</v>
      </c>
      <c r="C4754" s="34" t="s">
        <v>47</v>
      </c>
      <c r="D4754" s="1" t="s">
        <v>16</v>
      </c>
      <c r="E4754" s="19" t="s">
        <v>48</v>
      </c>
      <c r="F4754" s="17" t="s">
        <v>49</v>
      </c>
      <c r="G4754" s="7">
        <v>913500</v>
      </c>
      <c r="H4754" s="8" t="s">
        <v>19</v>
      </c>
      <c r="I4754" s="1" t="s">
        <v>47</v>
      </c>
      <c r="J4754" s="35"/>
      <c r="K4754" s="4"/>
      <c r="M4754" s="35"/>
      <c r="N4754" s="35"/>
    </row>
    <row r="4755" spans="1:14" ht="30" x14ac:dyDescent="0.25">
      <c r="A4755" s="33" t="s">
        <v>5167</v>
      </c>
      <c r="B4755" s="65">
        <v>530565</v>
      </c>
      <c r="C4755" s="34" t="s">
        <v>47</v>
      </c>
      <c r="D4755" s="1" t="s">
        <v>16</v>
      </c>
      <c r="E4755" s="19" t="s">
        <v>48</v>
      </c>
      <c r="F4755" s="17" t="s">
        <v>49</v>
      </c>
      <c r="G4755" s="7">
        <v>913500</v>
      </c>
      <c r="H4755" s="8" t="s">
        <v>19</v>
      </c>
      <c r="I4755" s="1" t="s">
        <v>47</v>
      </c>
      <c r="J4755" s="35"/>
      <c r="K4755" s="4"/>
      <c r="M4755" s="35"/>
      <c r="N4755" s="35"/>
    </row>
    <row r="4756" spans="1:14" ht="30" x14ac:dyDescent="0.25">
      <c r="A4756" s="33" t="s">
        <v>5168</v>
      </c>
      <c r="B4756" s="65">
        <v>530575</v>
      </c>
      <c r="C4756" s="34" t="s">
        <v>47</v>
      </c>
      <c r="D4756" s="1" t="s">
        <v>16</v>
      </c>
      <c r="E4756" s="19" t="s">
        <v>48</v>
      </c>
      <c r="F4756" s="17" t="s">
        <v>49</v>
      </c>
      <c r="G4756" s="7">
        <v>913500</v>
      </c>
      <c r="H4756" s="8" t="s">
        <v>19</v>
      </c>
      <c r="I4756" s="1" t="s">
        <v>47</v>
      </c>
      <c r="J4756" s="35"/>
      <c r="K4756" s="4"/>
      <c r="M4756" s="35"/>
      <c r="N4756" s="35"/>
    </row>
    <row r="4757" spans="1:14" ht="30" x14ac:dyDescent="0.25">
      <c r="A4757" s="33" t="s">
        <v>5169</v>
      </c>
      <c r="B4757" s="65">
        <v>530570</v>
      </c>
      <c r="C4757" s="34" t="s">
        <v>47</v>
      </c>
      <c r="D4757" s="1" t="s">
        <v>16</v>
      </c>
      <c r="E4757" s="19" t="s">
        <v>48</v>
      </c>
      <c r="F4757" s="17" t="s">
        <v>49</v>
      </c>
      <c r="G4757" s="7">
        <v>913500</v>
      </c>
      <c r="H4757" s="8" t="s">
        <v>19</v>
      </c>
      <c r="I4757" s="1" t="s">
        <v>47</v>
      </c>
      <c r="J4757" s="35"/>
      <c r="K4757" s="4"/>
      <c r="M4757" s="35"/>
      <c r="N4757" s="35"/>
    </row>
    <row r="4758" spans="1:14" ht="30" x14ac:dyDescent="0.25">
      <c r="A4758" s="33" t="s">
        <v>5170</v>
      </c>
      <c r="B4758" s="65">
        <v>530665</v>
      </c>
      <c r="C4758" s="34" t="s">
        <v>47</v>
      </c>
      <c r="D4758" s="1" t="s">
        <v>16</v>
      </c>
      <c r="E4758" s="19" t="s">
        <v>48</v>
      </c>
      <c r="F4758" s="17" t="s">
        <v>49</v>
      </c>
      <c r="G4758" s="7">
        <v>913500</v>
      </c>
      <c r="H4758" s="8" t="s">
        <v>19</v>
      </c>
      <c r="I4758" s="1" t="s">
        <v>47</v>
      </c>
      <c r="J4758" s="35"/>
      <c r="K4758" s="4"/>
      <c r="M4758" s="35"/>
      <c r="N4758" s="35"/>
    </row>
    <row r="4759" spans="1:14" ht="30" x14ac:dyDescent="0.25">
      <c r="A4759" s="33" t="s">
        <v>5171</v>
      </c>
      <c r="B4759" s="65">
        <v>530585</v>
      </c>
      <c r="C4759" s="34" t="s">
        <v>47</v>
      </c>
      <c r="D4759" s="1" t="s">
        <v>16</v>
      </c>
      <c r="E4759" s="19" t="s">
        <v>48</v>
      </c>
      <c r="F4759" s="17" t="s">
        <v>49</v>
      </c>
      <c r="G4759" s="7">
        <v>913500</v>
      </c>
      <c r="H4759" s="8" t="s">
        <v>19</v>
      </c>
      <c r="I4759" s="1" t="s">
        <v>47</v>
      </c>
      <c r="J4759" s="35"/>
      <c r="K4759" s="4"/>
      <c r="M4759" s="35"/>
      <c r="N4759" s="35"/>
    </row>
    <row r="4760" spans="1:14" ht="30" x14ac:dyDescent="0.25">
      <c r="A4760" s="33" t="s">
        <v>5172</v>
      </c>
      <c r="B4760" s="65">
        <v>530685</v>
      </c>
      <c r="C4760" s="34" t="s">
        <v>47</v>
      </c>
      <c r="D4760" s="1" t="s">
        <v>16</v>
      </c>
      <c r="E4760" s="19" t="s">
        <v>48</v>
      </c>
      <c r="F4760" s="17" t="s">
        <v>49</v>
      </c>
      <c r="G4760" s="7">
        <v>913500</v>
      </c>
      <c r="H4760" s="8" t="s">
        <v>19</v>
      </c>
      <c r="I4760" s="1" t="s">
        <v>47</v>
      </c>
      <c r="J4760" s="35"/>
      <c r="K4760" s="4"/>
      <c r="M4760" s="35"/>
      <c r="N4760" s="35"/>
    </row>
    <row r="4761" spans="1:14" ht="30" x14ac:dyDescent="0.25">
      <c r="A4761" s="33" t="s">
        <v>5173</v>
      </c>
      <c r="B4761" s="65">
        <v>530610</v>
      </c>
      <c r="C4761" s="34" t="s">
        <v>47</v>
      </c>
      <c r="D4761" s="1" t="s">
        <v>16</v>
      </c>
      <c r="E4761" s="19" t="s">
        <v>48</v>
      </c>
      <c r="F4761" s="17" t="s">
        <v>49</v>
      </c>
      <c r="G4761" s="7">
        <v>913500</v>
      </c>
      <c r="H4761" s="8" t="s">
        <v>19</v>
      </c>
      <c r="I4761" s="1" t="s">
        <v>47</v>
      </c>
      <c r="J4761" s="35"/>
      <c r="K4761" s="4"/>
      <c r="M4761" s="35"/>
      <c r="N4761" s="35"/>
    </row>
    <row r="4762" spans="1:14" ht="30" x14ac:dyDescent="0.25">
      <c r="A4762" s="33" t="s">
        <v>5174</v>
      </c>
      <c r="B4762" s="65">
        <v>530580</v>
      </c>
      <c r="C4762" s="34" t="s">
        <v>47</v>
      </c>
      <c r="D4762" s="1" t="s">
        <v>16</v>
      </c>
      <c r="E4762" s="19" t="s">
        <v>48</v>
      </c>
      <c r="F4762" s="17" t="s">
        <v>49</v>
      </c>
      <c r="G4762" s="7">
        <v>913500</v>
      </c>
      <c r="H4762" s="8" t="s">
        <v>19</v>
      </c>
      <c r="I4762" s="1" t="s">
        <v>47</v>
      </c>
      <c r="J4762" s="35"/>
      <c r="K4762" s="4"/>
      <c r="M4762" s="35"/>
      <c r="N4762" s="35"/>
    </row>
    <row r="4763" spans="1:14" ht="30" x14ac:dyDescent="0.25">
      <c r="A4763" s="33" t="s">
        <v>5175</v>
      </c>
      <c r="B4763" s="65">
        <v>530635</v>
      </c>
      <c r="C4763" s="34" t="s">
        <v>47</v>
      </c>
      <c r="D4763" s="1" t="s">
        <v>16</v>
      </c>
      <c r="E4763" s="19" t="s">
        <v>48</v>
      </c>
      <c r="F4763" s="17" t="s">
        <v>49</v>
      </c>
      <c r="G4763" s="7">
        <v>913500</v>
      </c>
      <c r="H4763" s="8" t="s">
        <v>19</v>
      </c>
      <c r="I4763" s="1" t="s">
        <v>47</v>
      </c>
      <c r="J4763" s="35"/>
      <c r="K4763" s="4"/>
      <c r="M4763" s="35"/>
      <c r="N4763" s="35"/>
    </row>
    <row r="4764" spans="1:14" ht="30" x14ac:dyDescent="0.25">
      <c r="A4764" s="33" t="s">
        <v>5176</v>
      </c>
      <c r="B4764" s="65">
        <v>530590</v>
      </c>
      <c r="C4764" s="34" t="s">
        <v>47</v>
      </c>
      <c r="D4764" s="1" t="s">
        <v>16</v>
      </c>
      <c r="E4764" s="19" t="s">
        <v>48</v>
      </c>
      <c r="F4764" s="17" t="s">
        <v>49</v>
      </c>
      <c r="G4764" s="7">
        <v>913500</v>
      </c>
      <c r="H4764" s="8" t="s">
        <v>19</v>
      </c>
      <c r="I4764" s="1" t="s">
        <v>47</v>
      </c>
      <c r="J4764" s="35"/>
      <c r="K4764" s="4"/>
      <c r="M4764" s="35"/>
      <c r="N4764" s="35"/>
    </row>
    <row r="4765" spans="1:14" ht="30" x14ac:dyDescent="0.25">
      <c r="A4765" s="33" t="s">
        <v>5177</v>
      </c>
      <c r="B4765" s="65">
        <v>530605</v>
      </c>
      <c r="C4765" s="34" t="s">
        <v>47</v>
      </c>
      <c r="D4765" s="1" t="s">
        <v>16</v>
      </c>
      <c r="E4765" s="19" t="s">
        <v>48</v>
      </c>
      <c r="F4765" s="17" t="s">
        <v>49</v>
      </c>
      <c r="G4765" s="7">
        <v>913500</v>
      </c>
      <c r="H4765" s="8" t="s">
        <v>19</v>
      </c>
      <c r="I4765" s="1" t="s">
        <v>47</v>
      </c>
      <c r="J4765" s="35"/>
      <c r="K4765" s="4"/>
      <c r="M4765" s="35"/>
      <c r="N4765" s="35"/>
    </row>
    <row r="4766" spans="1:14" ht="30" x14ac:dyDescent="0.25">
      <c r="A4766" s="33" t="s">
        <v>5178</v>
      </c>
      <c r="B4766" s="65">
        <v>530255</v>
      </c>
      <c r="C4766" s="34" t="s">
        <v>47</v>
      </c>
      <c r="D4766" s="1" t="s">
        <v>16</v>
      </c>
      <c r="E4766" s="19" t="s">
        <v>48</v>
      </c>
      <c r="F4766" s="17" t="s">
        <v>49</v>
      </c>
      <c r="G4766" s="7">
        <v>913500</v>
      </c>
      <c r="H4766" s="8" t="s">
        <v>19</v>
      </c>
      <c r="I4766" s="1" t="s">
        <v>47</v>
      </c>
      <c r="J4766" s="35"/>
      <c r="K4766" s="4"/>
      <c r="M4766" s="35"/>
      <c r="N4766" s="35"/>
    </row>
    <row r="4767" spans="1:14" ht="30" x14ac:dyDescent="0.25">
      <c r="A4767" s="33" t="s">
        <v>5179</v>
      </c>
      <c r="B4767" s="65">
        <v>505599</v>
      </c>
      <c r="C4767" s="34" t="s">
        <v>47</v>
      </c>
      <c r="D4767" s="1" t="s">
        <v>16</v>
      </c>
      <c r="E4767" s="19" t="s">
        <v>48</v>
      </c>
      <c r="F4767" s="17" t="s">
        <v>49</v>
      </c>
      <c r="G4767" s="7">
        <v>913500</v>
      </c>
      <c r="H4767" s="8" t="s">
        <v>19</v>
      </c>
      <c r="I4767" s="1" t="s">
        <v>47</v>
      </c>
      <c r="J4767" s="35"/>
      <c r="K4767" s="4"/>
      <c r="M4767" s="35"/>
      <c r="N4767" s="35"/>
    </row>
    <row r="4768" spans="1:14" ht="30" x14ac:dyDescent="0.25">
      <c r="A4768" s="33" t="s">
        <v>5180</v>
      </c>
      <c r="B4768" s="65">
        <v>505597</v>
      </c>
      <c r="C4768" s="34" t="s">
        <v>47</v>
      </c>
      <c r="D4768" s="1" t="s">
        <v>16</v>
      </c>
      <c r="E4768" s="19" t="s">
        <v>48</v>
      </c>
      <c r="F4768" s="17" t="s">
        <v>49</v>
      </c>
      <c r="G4768" s="7">
        <v>913500</v>
      </c>
      <c r="H4768" s="8" t="s">
        <v>19</v>
      </c>
      <c r="I4768" s="1" t="s">
        <v>47</v>
      </c>
      <c r="J4768" s="35"/>
      <c r="K4768" s="4"/>
      <c r="M4768" s="35"/>
      <c r="N4768" s="35"/>
    </row>
    <row r="4769" spans="1:14" ht="30" x14ac:dyDescent="0.25">
      <c r="A4769" s="33" t="s">
        <v>5181</v>
      </c>
      <c r="B4769" s="65">
        <v>505596</v>
      </c>
      <c r="C4769" s="34" t="s">
        <v>47</v>
      </c>
      <c r="D4769" s="1" t="s">
        <v>16</v>
      </c>
      <c r="E4769" s="19" t="s">
        <v>48</v>
      </c>
      <c r="F4769" s="17" t="s">
        <v>49</v>
      </c>
      <c r="G4769" s="7">
        <v>913500</v>
      </c>
      <c r="H4769" s="8" t="s">
        <v>19</v>
      </c>
      <c r="I4769" s="1" t="s">
        <v>47</v>
      </c>
      <c r="J4769" s="35"/>
      <c r="K4769" s="4"/>
      <c r="M4769" s="35"/>
      <c r="N4769" s="35"/>
    </row>
    <row r="4770" spans="1:14" ht="30" x14ac:dyDescent="0.25">
      <c r="A4770" s="33" t="s">
        <v>5182</v>
      </c>
      <c r="B4770" s="65">
        <v>505595</v>
      </c>
      <c r="C4770" s="34" t="s">
        <v>47</v>
      </c>
      <c r="D4770" s="1" t="s">
        <v>16</v>
      </c>
      <c r="E4770" s="19" t="s">
        <v>48</v>
      </c>
      <c r="F4770" s="17" t="s">
        <v>49</v>
      </c>
      <c r="G4770" s="7">
        <v>913500</v>
      </c>
      <c r="H4770" s="8" t="s">
        <v>19</v>
      </c>
      <c r="I4770" s="1" t="s">
        <v>47</v>
      </c>
      <c r="J4770" s="35"/>
      <c r="K4770" s="4"/>
      <c r="M4770" s="35"/>
      <c r="N4770" s="35"/>
    </row>
    <row r="4771" spans="1:14" ht="30" x14ac:dyDescent="0.25">
      <c r="A4771" s="33" t="s">
        <v>5183</v>
      </c>
      <c r="B4771" s="65">
        <v>530240</v>
      </c>
      <c r="C4771" s="34" t="s">
        <v>47</v>
      </c>
      <c r="D4771" s="1" t="s">
        <v>16</v>
      </c>
      <c r="E4771" s="19" t="s">
        <v>48</v>
      </c>
      <c r="F4771" s="17" t="s">
        <v>49</v>
      </c>
      <c r="G4771" s="7">
        <v>913500</v>
      </c>
      <c r="H4771" s="8" t="s">
        <v>19</v>
      </c>
      <c r="I4771" s="1" t="s">
        <v>47</v>
      </c>
      <c r="J4771" s="35"/>
      <c r="K4771" s="4"/>
      <c r="M4771" s="35"/>
      <c r="N4771" s="35"/>
    </row>
    <row r="4772" spans="1:14" ht="30" x14ac:dyDescent="0.25">
      <c r="A4772" s="33" t="s">
        <v>5184</v>
      </c>
      <c r="B4772" s="65">
        <v>530801</v>
      </c>
      <c r="C4772" s="34" t="s">
        <v>47</v>
      </c>
      <c r="D4772" s="1" t="s">
        <v>16</v>
      </c>
      <c r="E4772" s="19" t="s">
        <v>48</v>
      </c>
      <c r="F4772" s="17" t="s">
        <v>49</v>
      </c>
      <c r="G4772" s="7">
        <v>913500</v>
      </c>
      <c r="H4772" s="8" t="s">
        <v>19</v>
      </c>
      <c r="I4772" s="1" t="s">
        <v>47</v>
      </c>
      <c r="J4772" s="35"/>
      <c r="K4772" s="4"/>
      <c r="M4772" s="35"/>
      <c r="N4772" s="35"/>
    </row>
    <row r="4773" spans="1:14" ht="30" x14ac:dyDescent="0.25">
      <c r="A4773" s="33" t="s">
        <v>5185</v>
      </c>
      <c r="B4773" s="65">
        <v>530835</v>
      </c>
      <c r="C4773" s="34" t="s">
        <v>47</v>
      </c>
      <c r="D4773" s="1" t="s">
        <v>16</v>
      </c>
      <c r="E4773" s="19" t="s">
        <v>48</v>
      </c>
      <c r="F4773" s="17" t="s">
        <v>49</v>
      </c>
      <c r="G4773" s="7">
        <v>913500</v>
      </c>
      <c r="H4773" s="8" t="s">
        <v>19</v>
      </c>
      <c r="I4773" s="1" t="s">
        <v>47</v>
      </c>
      <c r="J4773" s="35"/>
      <c r="K4773" s="4"/>
      <c r="M4773" s="35"/>
      <c r="N4773" s="35"/>
    </row>
    <row r="4774" spans="1:14" ht="30" x14ac:dyDescent="0.25">
      <c r="A4774" s="33" t="s">
        <v>5186</v>
      </c>
      <c r="B4774" s="65">
        <v>530850</v>
      </c>
      <c r="C4774" s="34" t="s">
        <v>47</v>
      </c>
      <c r="D4774" s="1" t="s">
        <v>16</v>
      </c>
      <c r="E4774" s="19" t="s">
        <v>48</v>
      </c>
      <c r="F4774" s="17" t="s">
        <v>49</v>
      </c>
      <c r="G4774" s="7">
        <v>913500</v>
      </c>
      <c r="H4774" s="8" t="s">
        <v>19</v>
      </c>
      <c r="I4774" s="1" t="s">
        <v>47</v>
      </c>
      <c r="J4774" s="35"/>
      <c r="K4774" s="4"/>
      <c r="M4774" s="35"/>
      <c r="N4774" s="35"/>
    </row>
    <row r="4775" spans="1:14" ht="30" x14ac:dyDescent="0.25">
      <c r="A4775" s="33" t="s">
        <v>5187</v>
      </c>
      <c r="B4775" s="65">
        <v>530815</v>
      </c>
      <c r="C4775" s="34" t="s">
        <v>47</v>
      </c>
      <c r="D4775" s="1" t="s">
        <v>16</v>
      </c>
      <c r="E4775" s="19" t="s">
        <v>48</v>
      </c>
      <c r="F4775" s="17" t="s">
        <v>49</v>
      </c>
      <c r="G4775" s="7">
        <v>913500</v>
      </c>
      <c r="H4775" s="8" t="s">
        <v>19</v>
      </c>
      <c r="I4775" s="1" t="s">
        <v>47</v>
      </c>
      <c r="J4775" s="35"/>
      <c r="K4775" s="4"/>
      <c r="M4775" s="35"/>
      <c r="N4775" s="35"/>
    </row>
    <row r="4776" spans="1:14" ht="30" x14ac:dyDescent="0.25">
      <c r="A4776" s="33" t="s">
        <v>5188</v>
      </c>
      <c r="B4776" s="65">
        <v>530810</v>
      </c>
      <c r="C4776" s="34" t="s">
        <v>47</v>
      </c>
      <c r="D4776" s="1" t="s">
        <v>16</v>
      </c>
      <c r="E4776" s="19" t="s">
        <v>48</v>
      </c>
      <c r="F4776" s="17" t="s">
        <v>49</v>
      </c>
      <c r="G4776" s="7">
        <v>913500</v>
      </c>
      <c r="H4776" s="8" t="s">
        <v>19</v>
      </c>
      <c r="I4776" s="1" t="s">
        <v>47</v>
      </c>
      <c r="J4776" s="35"/>
      <c r="K4776" s="4"/>
      <c r="M4776" s="35"/>
      <c r="N4776" s="35"/>
    </row>
    <row r="4777" spans="1:14" ht="30" x14ac:dyDescent="0.25">
      <c r="A4777" s="33" t="s">
        <v>5189</v>
      </c>
      <c r="B4777" s="65">
        <v>530805</v>
      </c>
      <c r="C4777" s="34" t="s">
        <v>47</v>
      </c>
      <c r="D4777" s="1" t="s">
        <v>16</v>
      </c>
      <c r="E4777" s="19" t="s">
        <v>48</v>
      </c>
      <c r="F4777" s="17" t="s">
        <v>49</v>
      </c>
      <c r="G4777" s="7">
        <v>913500</v>
      </c>
      <c r="H4777" s="8" t="s">
        <v>19</v>
      </c>
      <c r="I4777" s="1" t="s">
        <v>47</v>
      </c>
      <c r="J4777" s="35"/>
      <c r="K4777" s="4"/>
      <c r="M4777" s="35"/>
      <c r="N4777" s="35"/>
    </row>
    <row r="4778" spans="1:14" ht="30" x14ac:dyDescent="0.25">
      <c r="A4778" s="33" t="s">
        <v>5190</v>
      </c>
      <c r="B4778" s="65">
        <v>530845</v>
      </c>
      <c r="C4778" s="34" t="s">
        <v>47</v>
      </c>
      <c r="D4778" s="1" t="s">
        <v>16</v>
      </c>
      <c r="E4778" s="19" t="s">
        <v>48</v>
      </c>
      <c r="F4778" s="17" t="s">
        <v>49</v>
      </c>
      <c r="G4778" s="7">
        <v>913500</v>
      </c>
      <c r="H4778" s="8" t="s">
        <v>19</v>
      </c>
      <c r="I4778" s="1" t="s">
        <v>47</v>
      </c>
      <c r="J4778" s="35"/>
      <c r="K4778" s="4"/>
      <c r="M4778" s="35"/>
      <c r="N4778" s="35"/>
    </row>
    <row r="4779" spans="1:14" ht="30" x14ac:dyDescent="0.25">
      <c r="A4779" s="33" t="s">
        <v>5191</v>
      </c>
      <c r="B4779" s="65">
        <v>530820</v>
      </c>
      <c r="C4779" s="34" t="s">
        <v>47</v>
      </c>
      <c r="D4779" s="1" t="s">
        <v>16</v>
      </c>
      <c r="E4779" s="19" t="s">
        <v>48</v>
      </c>
      <c r="F4779" s="17" t="s">
        <v>49</v>
      </c>
      <c r="G4779" s="7">
        <v>913500</v>
      </c>
      <c r="H4779" s="8" t="s">
        <v>19</v>
      </c>
      <c r="I4779" s="1" t="s">
        <v>47</v>
      </c>
      <c r="J4779" s="35"/>
      <c r="K4779" s="4"/>
      <c r="M4779" s="35"/>
      <c r="N4779" s="35"/>
    </row>
    <row r="4780" spans="1:14" ht="30" x14ac:dyDescent="0.25">
      <c r="A4780" s="33" t="s">
        <v>5192</v>
      </c>
      <c r="B4780" s="65">
        <v>530870</v>
      </c>
      <c r="C4780" s="34" t="s">
        <v>47</v>
      </c>
      <c r="D4780" s="1" t="s">
        <v>16</v>
      </c>
      <c r="E4780" s="19" t="s">
        <v>48</v>
      </c>
      <c r="F4780" s="17" t="s">
        <v>49</v>
      </c>
      <c r="G4780" s="7">
        <v>913500</v>
      </c>
      <c r="H4780" s="8" t="s">
        <v>19</v>
      </c>
      <c r="I4780" s="1" t="s">
        <v>47</v>
      </c>
      <c r="J4780" s="35"/>
      <c r="K4780" s="4"/>
      <c r="M4780" s="35"/>
      <c r="N4780" s="35"/>
    </row>
    <row r="4781" spans="1:14" ht="30" x14ac:dyDescent="0.25">
      <c r="A4781" s="33" t="s">
        <v>5193</v>
      </c>
      <c r="B4781" s="65">
        <v>530855</v>
      </c>
      <c r="C4781" s="34" t="s">
        <v>47</v>
      </c>
      <c r="D4781" s="1" t="s">
        <v>16</v>
      </c>
      <c r="E4781" s="19" t="s">
        <v>48</v>
      </c>
      <c r="F4781" s="17" t="s">
        <v>49</v>
      </c>
      <c r="G4781" s="7">
        <v>913500</v>
      </c>
      <c r="H4781" s="8" t="s">
        <v>19</v>
      </c>
      <c r="I4781" s="1" t="s">
        <v>47</v>
      </c>
      <c r="J4781" s="35"/>
      <c r="K4781" s="4"/>
      <c r="M4781" s="35"/>
      <c r="N4781" s="35"/>
    </row>
    <row r="4782" spans="1:14" ht="30" x14ac:dyDescent="0.25">
      <c r="A4782" s="33" t="s">
        <v>5194</v>
      </c>
      <c r="B4782" s="65">
        <v>530830</v>
      </c>
      <c r="C4782" s="34" t="s">
        <v>47</v>
      </c>
      <c r="D4782" s="1" t="s">
        <v>16</v>
      </c>
      <c r="E4782" s="19" t="s">
        <v>48</v>
      </c>
      <c r="F4782" s="17" t="s">
        <v>49</v>
      </c>
      <c r="G4782" s="7">
        <v>913500</v>
      </c>
      <c r="H4782" s="8" t="s">
        <v>19</v>
      </c>
      <c r="I4782" s="1" t="s">
        <v>47</v>
      </c>
      <c r="J4782" s="35"/>
      <c r="K4782" s="4"/>
      <c r="M4782" s="35"/>
      <c r="N4782" s="35"/>
    </row>
    <row r="4783" spans="1:14" ht="30" x14ac:dyDescent="0.25">
      <c r="A4783" s="33" t="s">
        <v>5195</v>
      </c>
      <c r="B4783" s="65">
        <v>530860</v>
      </c>
      <c r="C4783" s="34" t="s">
        <v>47</v>
      </c>
      <c r="D4783" s="1" t="s">
        <v>16</v>
      </c>
      <c r="E4783" s="19" t="s">
        <v>48</v>
      </c>
      <c r="F4783" s="17" t="s">
        <v>49</v>
      </c>
      <c r="G4783" s="7">
        <v>913500</v>
      </c>
      <c r="H4783" s="8" t="s">
        <v>19</v>
      </c>
      <c r="I4783" s="1" t="s">
        <v>47</v>
      </c>
      <c r="J4783" s="35"/>
      <c r="K4783" s="4"/>
      <c r="M4783" s="35"/>
      <c r="N4783" s="35"/>
    </row>
    <row r="4784" spans="1:14" ht="30" x14ac:dyDescent="0.25">
      <c r="A4784" s="33" t="s">
        <v>5196</v>
      </c>
      <c r="B4784" s="65">
        <v>530825</v>
      </c>
      <c r="C4784" s="34" t="s">
        <v>47</v>
      </c>
      <c r="D4784" s="1" t="s">
        <v>16</v>
      </c>
      <c r="E4784" s="19" t="s">
        <v>48</v>
      </c>
      <c r="F4784" s="17" t="s">
        <v>49</v>
      </c>
      <c r="G4784" s="7">
        <v>913500</v>
      </c>
      <c r="H4784" s="8" t="s">
        <v>19</v>
      </c>
      <c r="I4784" s="1" t="s">
        <v>47</v>
      </c>
      <c r="J4784" s="35"/>
      <c r="K4784" s="4"/>
      <c r="M4784" s="35"/>
      <c r="N4784" s="35"/>
    </row>
    <row r="4785" spans="1:14" ht="30" x14ac:dyDescent="0.25">
      <c r="A4785" s="33" t="s">
        <v>5197</v>
      </c>
      <c r="B4785" s="65">
        <v>530865</v>
      </c>
      <c r="C4785" s="34" t="s">
        <v>47</v>
      </c>
      <c r="D4785" s="1" t="s">
        <v>16</v>
      </c>
      <c r="E4785" s="19" t="s">
        <v>48</v>
      </c>
      <c r="F4785" s="17" t="s">
        <v>49</v>
      </c>
      <c r="G4785" s="7">
        <v>913500</v>
      </c>
      <c r="H4785" s="8" t="s">
        <v>19</v>
      </c>
      <c r="I4785" s="1" t="s">
        <v>47</v>
      </c>
      <c r="J4785" s="35"/>
      <c r="K4785" s="4"/>
      <c r="M4785" s="35"/>
      <c r="N4785" s="35"/>
    </row>
    <row r="4786" spans="1:14" ht="30" x14ac:dyDescent="0.25">
      <c r="A4786" s="33" t="s">
        <v>5198</v>
      </c>
      <c r="B4786" s="65">
        <v>530840</v>
      </c>
      <c r="C4786" s="34" t="s">
        <v>47</v>
      </c>
      <c r="D4786" s="1" t="s">
        <v>16</v>
      </c>
      <c r="E4786" s="19" t="s">
        <v>48</v>
      </c>
      <c r="F4786" s="17" t="s">
        <v>49</v>
      </c>
      <c r="G4786" s="7">
        <v>913500</v>
      </c>
      <c r="H4786" s="8" t="s">
        <v>19</v>
      </c>
      <c r="I4786" s="1" t="s">
        <v>47</v>
      </c>
      <c r="J4786" s="35"/>
      <c r="K4786" s="4"/>
      <c r="M4786" s="35"/>
      <c r="N4786" s="35"/>
    </row>
    <row r="4787" spans="1:14" ht="30" x14ac:dyDescent="0.25">
      <c r="A4787" s="33" t="s">
        <v>5199</v>
      </c>
      <c r="B4787" s="65">
        <v>501605</v>
      </c>
      <c r="C4787" s="34" t="s">
        <v>47</v>
      </c>
      <c r="D4787" s="1" t="s">
        <v>16</v>
      </c>
      <c r="E4787" s="19" t="s">
        <v>48</v>
      </c>
      <c r="F4787" s="17" t="s">
        <v>49</v>
      </c>
      <c r="G4787" s="7">
        <v>913500</v>
      </c>
      <c r="H4787" s="8" t="s">
        <v>19</v>
      </c>
      <c r="I4787" s="1" t="s">
        <v>47</v>
      </c>
      <c r="J4787" s="35"/>
      <c r="K4787" s="4"/>
      <c r="M4787" s="35"/>
      <c r="N4787" s="35"/>
    </row>
    <row r="4788" spans="1:14" ht="30" x14ac:dyDescent="0.25">
      <c r="A4788" s="33" t="s">
        <v>5200</v>
      </c>
      <c r="B4788" s="65">
        <v>500500</v>
      </c>
      <c r="C4788" s="34" t="s">
        <v>47</v>
      </c>
      <c r="D4788" s="1" t="s">
        <v>16</v>
      </c>
      <c r="E4788" s="19" t="s">
        <v>48</v>
      </c>
      <c r="F4788" s="17" t="s">
        <v>49</v>
      </c>
      <c r="G4788" s="7">
        <v>913500</v>
      </c>
      <c r="H4788" s="8" t="s">
        <v>19</v>
      </c>
      <c r="I4788" s="1" t="s">
        <v>47</v>
      </c>
      <c r="J4788" s="35"/>
      <c r="K4788" s="4"/>
      <c r="M4788" s="35"/>
      <c r="N4788" s="35"/>
    </row>
    <row r="4789" spans="1:14" ht="30" x14ac:dyDescent="0.25">
      <c r="A4789" s="33" t="s">
        <v>5201</v>
      </c>
      <c r="B4789" s="65">
        <v>500510</v>
      </c>
      <c r="C4789" s="34" t="s">
        <v>47</v>
      </c>
      <c r="D4789" s="1" t="s">
        <v>16</v>
      </c>
      <c r="E4789" s="19" t="s">
        <v>48</v>
      </c>
      <c r="F4789" s="17" t="s">
        <v>49</v>
      </c>
      <c r="G4789" s="7">
        <v>913500</v>
      </c>
      <c r="H4789" s="8" t="s">
        <v>19</v>
      </c>
      <c r="I4789" s="1" t="s">
        <v>47</v>
      </c>
      <c r="J4789" s="35"/>
      <c r="K4789" s="4"/>
      <c r="M4789" s="35"/>
      <c r="N4789" s="35"/>
    </row>
    <row r="4790" spans="1:14" ht="30" x14ac:dyDescent="0.25">
      <c r="A4790" s="33" t="s">
        <v>5202</v>
      </c>
      <c r="B4790" s="65">
        <v>515686</v>
      </c>
      <c r="C4790" s="34" t="s">
        <v>47</v>
      </c>
      <c r="D4790" s="1" t="s">
        <v>16</v>
      </c>
      <c r="E4790" s="19" t="s">
        <v>48</v>
      </c>
      <c r="F4790" s="17" t="s">
        <v>49</v>
      </c>
      <c r="G4790" s="7">
        <v>913500</v>
      </c>
      <c r="H4790" s="8" t="s">
        <v>19</v>
      </c>
      <c r="I4790" s="1" t="s">
        <v>47</v>
      </c>
      <c r="J4790" s="35"/>
      <c r="K4790" s="4"/>
      <c r="M4790" s="35"/>
      <c r="N4790" s="35"/>
    </row>
    <row r="4791" spans="1:14" ht="30" x14ac:dyDescent="0.25">
      <c r="A4791" s="33" t="s">
        <v>5203</v>
      </c>
      <c r="B4791" s="65">
        <v>515687</v>
      </c>
      <c r="C4791" s="34" t="s">
        <v>47</v>
      </c>
      <c r="D4791" s="1" t="s">
        <v>16</v>
      </c>
      <c r="E4791" s="19" t="s">
        <v>48</v>
      </c>
      <c r="F4791" s="17" t="s">
        <v>49</v>
      </c>
      <c r="G4791" s="7">
        <v>913500</v>
      </c>
      <c r="H4791" s="8" t="s">
        <v>19</v>
      </c>
      <c r="I4791" s="1" t="s">
        <v>47</v>
      </c>
      <c r="J4791" s="35"/>
      <c r="K4791" s="4"/>
      <c r="M4791" s="35"/>
      <c r="N4791" s="35"/>
    </row>
    <row r="4792" spans="1:14" ht="30" x14ac:dyDescent="0.25">
      <c r="A4792" s="33" t="s">
        <v>5204</v>
      </c>
      <c r="B4792" s="65">
        <v>526570</v>
      </c>
      <c r="C4792" s="34" t="s">
        <v>47</v>
      </c>
      <c r="D4792" s="1" t="s">
        <v>16</v>
      </c>
      <c r="E4792" s="19" t="s">
        <v>48</v>
      </c>
      <c r="F4792" s="17" t="s">
        <v>49</v>
      </c>
      <c r="G4792" s="7">
        <v>913500</v>
      </c>
      <c r="H4792" s="8" t="s">
        <v>19</v>
      </c>
      <c r="I4792" s="1" t="s">
        <v>47</v>
      </c>
      <c r="J4792" s="35"/>
      <c r="K4792" s="4"/>
      <c r="M4792" s="35"/>
      <c r="N4792" s="35"/>
    </row>
    <row r="4793" spans="1:14" ht="30" x14ac:dyDescent="0.25">
      <c r="A4793" s="33" t="s">
        <v>5205</v>
      </c>
      <c r="B4793" s="65">
        <v>530250</v>
      </c>
      <c r="C4793" s="34" t="s">
        <v>47</v>
      </c>
      <c r="D4793" s="1" t="s">
        <v>16</v>
      </c>
      <c r="E4793" s="19" t="s">
        <v>48</v>
      </c>
      <c r="F4793" s="17" t="s">
        <v>49</v>
      </c>
      <c r="G4793" s="7">
        <v>913500</v>
      </c>
      <c r="H4793" s="8" t="s">
        <v>19</v>
      </c>
      <c r="I4793" s="1" t="s">
        <v>47</v>
      </c>
      <c r="J4793" s="35"/>
      <c r="K4793" s="4"/>
      <c r="M4793" s="35"/>
      <c r="N4793" s="35"/>
    </row>
    <row r="4794" spans="1:14" ht="30" x14ac:dyDescent="0.25">
      <c r="A4794" s="33" t="s">
        <v>5206</v>
      </c>
      <c r="B4794" s="65">
        <v>530235</v>
      </c>
      <c r="C4794" s="34" t="s">
        <v>47</v>
      </c>
      <c r="D4794" s="1" t="s">
        <v>16</v>
      </c>
      <c r="E4794" s="19" t="s">
        <v>48</v>
      </c>
      <c r="F4794" s="17" t="s">
        <v>49</v>
      </c>
      <c r="G4794" s="7">
        <v>913500</v>
      </c>
      <c r="H4794" s="8" t="s">
        <v>19</v>
      </c>
      <c r="I4794" s="1" t="s">
        <v>47</v>
      </c>
      <c r="J4794" s="35"/>
      <c r="K4794" s="4"/>
      <c r="M4794" s="35"/>
      <c r="N4794" s="35"/>
    </row>
    <row r="4795" spans="1:14" ht="30" x14ac:dyDescent="0.25">
      <c r="A4795" s="33" t="s">
        <v>5207</v>
      </c>
      <c r="B4795" s="65">
        <v>530210</v>
      </c>
      <c r="C4795" s="34" t="s">
        <v>47</v>
      </c>
      <c r="D4795" s="1" t="s">
        <v>16</v>
      </c>
      <c r="E4795" s="19" t="s">
        <v>48</v>
      </c>
      <c r="F4795" s="17" t="s">
        <v>49</v>
      </c>
      <c r="G4795" s="7">
        <v>913500</v>
      </c>
      <c r="H4795" s="8" t="s">
        <v>19</v>
      </c>
      <c r="I4795" s="1" t="s">
        <v>47</v>
      </c>
      <c r="J4795" s="35"/>
      <c r="K4795" s="4"/>
      <c r="M4795" s="35"/>
      <c r="N4795" s="35"/>
    </row>
    <row r="4796" spans="1:14" ht="30" x14ac:dyDescent="0.25">
      <c r="A4796" s="33" t="s">
        <v>5208</v>
      </c>
      <c r="B4796" s="65">
        <v>531051</v>
      </c>
      <c r="C4796" s="34" t="s">
        <v>47</v>
      </c>
      <c r="D4796" s="1" t="s">
        <v>16</v>
      </c>
      <c r="E4796" s="19" t="s">
        <v>48</v>
      </c>
      <c r="F4796" s="17" t="s">
        <v>49</v>
      </c>
      <c r="G4796" s="7">
        <v>913500</v>
      </c>
      <c r="H4796" s="8" t="s">
        <v>19</v>
      </c>
      <c r="I4796" s="1" t="s">
        <v>47</v>
      </c>
      <c r="J4796" s="35"/>
      <c r="K4796" s="4"/>
      <c r="M4796" s="35"/>
      <c r="N4796" s="35"/>
    </row>
    <row r="4797" spans="1:14" ht="30" x14ac:dyDescent="0.25">
      <c r="A4797" s="33" t="s">
        <v>5209</v>
      </c>
      <c r="B4797" s="65">
        <v>531055</v>
      </c>
      <c r="C4797" s="34" t="s">
        <v>47</v>
      </c>
      <c r="D4797" s="1" t="s">
        <v>16</v>
      </c>
      <c r="E4797" s="19" t="s">
        <v>48</v>
      </c>
      <c r="F4797" s="17" t="s">
        <v>49</v>
      </c>
      <c r="G4797" s="7">
        <v>913500</v>
      </c>
      <c r="H4797" s="8" t="s">
        <v>19</v>
      </c>
      <c r="I4797" s="1" t="s">
        <v>47</v>
      </c>
      <c r="J4797" s="35"/>
      <c r="K4797" s="4"/>
      <c r="M4797" s="35"/>
      <c r="N4797" s="35"/>
    </row>
    <row r="4798" spans="1:14" ht="30" x14ac:dyDescent="0.25">
      <c r="A4798" s="33" t="s">
        <v>5210</v>
      </c>
      <c r="B4798" s="65">
        <v>531060</v>
      </c>
      <c r="C4798" s="34" t="s">
        <v>47</v>
      </c>
      <c r="D4798" s="1" t="s">
        <v>16</v>
      </c>
      <c r="E4798" s="19" t="s">
        <v>48</v>
      </c>
      <c r="F4798" s="17" t="s">
        <v>49</v>
      </c>
      <c r="G4798" s="7">
        <v>913500</v>
      </c>
      <c r="H4798" s="8" t="s">
        <v>19</v>
      </c>
      <c r="I4798" s="1" t="s">
        <v>47</v>
      </c>
      <c r="J4798" s="35"/>
      <c r="K4798" s="4"/>
      <c r="M4798" s="35"/>
      <c r="N4798" s="35"/>
    </row>
    <row r="4799" spans="1:14" ht="30" x14ac:dyDescent="0.25">
      <c r="A4799" s="33" t="s">
        <v>5211</v>
      </c>
      <c r="B4799" s="65">
        <v>531070</v>
      </c>
      <c r="C4799" s="34" t="s">
        <v>47</v>
      </c>
      <c r="D4799" s="1" t="s">
        <v>16</v>
      </c>
      <c r="E4799" s="19" t="s">
        <v>48</v>
      </c>
      <c r="F4799" s="17" t="s">
        <v>49</v>
      </c>
      <c r="G4799" s="7">
        <v>913500</v>
      </c>
      <c r="H4799" s="8" t="s">
        <v>19</v>
      </c>
      <c r="I4799" s="1" t="s">
        <v>47</v>
      </c>
      <c r="J4799" s="35"/>
      <c r="K4799" s="4"/>
      <c r="M4799" s="35"/>
      <c r="N4799" s="35"/>
    </row>
    <row r="4800" spans="1:14" ht="30" x14ac:dyDescent="0.25">
      <c r="A4800" s="33" t="s">
        <v>5212</v>
      </c>
      <c r="B4800" s="65">
        <v>530205</v>
      </c>
      <c r="C4800" s="34" t="s">
        <v>47</v>
      </c>
      <c r="D4800" s="1" t="s">
        <v>16</v>
      </c>
      <c r="E4800" s="19" t="s">
        <v>48</v>
      </c>
      <c r="F4800" s="17" t="s">
        <v>49</v>
      </c>
      <c r="G4800" s="7">
        <v>913500</v>
      </c>
      <c r="H4800" s="8" t="s">
        <v>19</v>
      </c>
      <c r="I4800" s="1" t="s">
        <v>47</v>
      </c>
      <c r="J4800" s="35"/>
      <c r="K4800" s="4"/>
      <c r="M4800" s="35"/>
      <c r="N4800" s="35"/>
    </row>
    <row r="4801" spans="1:14" ht="30" x14ac:dyDescent="0.25">
      <c r="A4801" s="33" t="s">
        <v>5213</v>
      </c>
      <c r="B4801" s="65">
        <v>507580</v>
      </c>
      <c r="C4801" s="34" t="s">
        <v>47</v>
      </c>
      <c r="D4801" s="1" t="s">
        <v>16</v>
      </c>
      <c r="E4801" s="19" t="s">
        <v>48</v>
      </c>
      <c r="F4801" s="17" t="s">
        <v>49</v>
      </c>
      <c r="G4801" s="7">
        <v>913500</v>
      </c>
      <c r="H4801" s="8" t="s">
        <v>19</v>
      </c>
      <c r="I4801" s="1" t="s">
        <v>47</v>
      </c>
      <c r="J4801" s="35"/>
      <c r="K4801" s="4"/>
      <c r="M4801" s="35"/>
      <c r="N4801" s="35"/>
    </row>
    <row r="4802" spans="1:14" ht="30" x14ac:dyDescent="0.25">
      <c r="A4802" s="33" t="s">
        <v>5214</v>
      </c>
      <c r="B4802" s="65">
        <v>506550</v>
      </c>
      <c r="C4802" s="34" t="s">
        <v>47</v>
      </c>
      <c r="D4802" s="1" t="s">
        <v>16</v>
      </c>
      <c r="E4802" s="19" t="s">
        <v>48</v>
      </c>
      <c r="F4802" s="17" t="s">
        <v>49</v>
      </c>
      <c r="G4802" s="7">
        <v>913500</v>
      </c>
      <c r="H4802" s="8" t="s">
        <v>19</v>
      </c>
      <c r="I4802" s="1" t="s">
        <v>47</v>
      </c>
      <c r="J4802" s="35"/>
      <c r="K4802" s="4"/>
      <c r="M4802" s="35"/>
      <c r="N4802" s="35"/>
    </row>
    <row r="4803" spans="1:14" ht="30" x14ac:dyDescent="0.25">
      <c r="A4803" s="33" t="s">
        <v>5215</v>
      </c>
      <c r="B4803" s="65">
        <v>516700</v>
      </c>
      <c r="C4803" s="34" t="s">
        <v>47</v>
      </c>
      <c r="D4803" s="1" t="s">
        <v>16</v>
      </c>
      <c r="E4803" s="19" t="s">
        <v>48</v>
      </c>
      <c r="F4803" s="17" t="s">
        <v>49</v>
      </c>
      <c r="G4803" s="7">
        <v>913500</v>
      </c>
      <c r="H4803" s="8" t="s">
        <v>19</v>
      </c>
      <c r="I4803" s="1" t="s">
        <v>47</v>
      </c>
      <c r="J4803" s="35"/>
      <c r="K4803" s="4"/>
      <c r="M4803" s="35"/>
      <c r="N4803" s="35"/>
    </row>
    <row r="4804" spans="1:14" ht="30" x14ac:dyDescent="0.25">
      <c r="A4804" s="33" t="s">
        <v>5216</v>
      </c>
      <c r="B4804" s="65">
        <v>530365</v>
      </c>
      <c r="C4804" s="34" t="s">
        <v>47</v>
      </c>
      <c r="D4804" s="1" t="s">
        <v>16</v>
      </c>
      <c r="E4804" s="19" t="s">
        <v>48</v>
      </c>
      <c r="F4804" s="17" t="s">
        <v>49</v>
      </c>
      <c r="G4804" s="7">
        <v>913500</v>
      </c>
      <c r="H4804" s="8" t="s">
        <v>19</v>
      </c>
      <c r="I4804" s="1" t="s">
        <v>47</v>
      </c>
      <c r="J4804" s="35"/>
      <c r="K4804" s="4"/>
      <c r="M4804" s="35"/>
      <c r="N4804" s="35"/>
    </row>
    <row r="4805" spans="1:14" ht="30" x14ac:dyDescent="0.25">
      <c r="A4805" s="33" t="s">
        <v>5217</v>
      </c>
      <c r="B4805" s="65">
        <v>530370</v>
      </c>
      <c r="C4805" s="34" t="s">
        <v>47</v>
      </c>
      <c r="D4805" s="1" t="s">
        <v>16</v>
      </c>
      <c r="E4805" s="19" t="s">
        <v>48</v>
      </c>
      <c r="F4805" s="17" t="s">
        <v>49</v>
      </c>
      <c r="G4805" s="7">
        <v>913500</v>
      </c>
      <c r="H4805" s="8" t="s">
        <v>19</v>
      </c>
      <c r="I4805" s="1" t="s">
        <v>47</v>
      </c>
      <c r="J4805" s="35"/>
      <c r="K4805" s="4"/>
      <c r="M4805" s="35"/>
      <c r="N4805" s="35"/>
    </row>
    <row r="4806" spans="1:14" ht="30" x14ac:dyDescent="0.25">
      <c r="A4806" s="33" t="s">
        <v>5218</v>
      </c>
      <c r="B4806" s="65">
        <v>530260</v>
      </c>
      <c r="C4806" s="34" t="s">
        <v>47</v>
      </c>
      <c r="D4806" s="1" t="s">
        <v>16</v>
      </c>
      <c r="E4806" s="19" t="s">
        <v>48</v>
      </c>
      <c r="F4806" s="17" t="s">
        <v>49</v>
      </c>
      <c r="G4806" s="7">
        <v>913500</v>
      </c>
      <c r="H4806" s="8" t="s">
        <v>19</v>
      </c>
      <c r="I4806" s="1" t="s">
        <v>47</v>
      </c>
      <c r="J4806" s="35"/>
      <c r="K4806" s="4"/>
      <c r="M4806" s="35"/>
      <c r="N4806" s="35"/>
    </row>
    <row r="4807" spans="1:14" ht="30" x14ac:dyDescent="0.25">
      <c r="A4807" s="33" t="s">
        <v>5219</v>
      </c>
      <c r="B4807" s="65">
        <v>530265</v>
      </c>
      <c r="C4807" s="34" t="s">
        <v>47</v>
      </c>
      <c r="D4807" s="1" t="s">
        <v>16</v>
      </c>
      <c r="E4807" s="19" t="s">
        <v>48</v>
      </c>
      <c r="F4807" s="17" t="s">
        <v>49</v>
      </c>
      <c r="G4807" s="7">
        <v>913500</v>
      </c>
      <c r="H4807" s="8" t="s">
        <v>19</v>
      </c>
      <c r="I4807" s="1" t="s">
        <v>47</v>
      </c>
      <c r="J4807" s="35"/>
      <c r="K4807" s="4"/>
      <c r="M4807" s="35"/>
      <c r="N4807" s="35"/>
    </row>
    <row r="4808" spans="1:14" ht="30" x14ac:dyDescent="0.25">
      <c r="A4808" s="33" t="s">
        <v>5220</v>
      </c>
      <c r="B4808" s="65">
        <v>530270</v>
      </c>
      <c r="C4808" s="34" t="s">
        <v>47</v>
      </c>
      <c r="D4808" s="1" t="s">
        <v>16</v>
      </c>
      <c r="E4808" s="19" t="s">
        <v>48</v>
      </c>
      <c r="F4808" s="17" t="s">
        <v>49</v>
      </c>
      <c r="G4808" s="7">
        <v>913500</v>
      </c>
      <c r="H4808" s="8" t="s">
        <v>19</v>
      </c>
      <c r="I4808" s="1" t="s">
        <v>47</v>
      </c>
      <c r="J4808" s="35"/>
      <c r="K4808" s="4"/>
      <c r="M4808" s="35"/>
      <c r="N4808" s="35"/>
    </row>
    <row r="4809" spans="1:14" ht="30" x14ac:dyDescent="0.25">
      <c r="A4809" s="33" t="s">
        <v>5221</v>
      </c>
      <c r="B4809" s="65">
        <v>530220</v>
      </c>
      <c r="C4809" s="34" t="s">
        <v>47</v>
      </c>
      <c r="D4809" s="1" t="s">
        <v>16</v>
      </c>
      <c r="E4809" s="19" t="s">
        <v>48</v>
      </c>
      <c r="F4809" s="17" t="s">
        <v>49</v>
      </c>
      <c r="G4809" s="7">
        <v>913500</v>
      </c>
      <c r="H4809" s="8" t="s">
        <v>19</v>
      </c>
      <c r="I4809" s="1" t="s">
        <v>47</v>
      </c>
      <c r="J4809" s="35"/>
      <c r="K4809" s="4"/>
      <c r="M4809" s="35"/>
      <c r="N4809" s="35"/>
    </row>
    <row r="4810" spans="1:14" ht="30" x14ac:dyDescent="0.25">
      <c r="A4810" s="33" t="s">
        <v>5222</v>
      </c>
      <c r="B4810" s="65">
        <v>530275</v>
      </c>
      <c r="C4810" s="34" t="s">
        <v>47</v>
      </c>
      <c r="D4810" s="1" t="s">
        <v>16</v>
      </c>
      <c r="E4810" s="19" t="s">
        <v>48</v>
      </c>
      <c r="F4810" s="17" t="s">
        <v>49</v>
      </c>
      <c r="G4810" s="7">
        <v>913500</v>
      </c>
      <c r="H4810" s="8" t="s">
        <v>19</v>
      </c>
      <c r="I4810" s="1" t="s">
        <v>47</v>
      </c>
      <c r="J4810" s="35"/>
      <c r="K4810" s="4"/>
      <c r="M4810" s="35"/>
      <c r="N4810" s="35"/>
    </row>
    <row r="4811" spans="1:14" ht="30" x14ac:dyDescent="0.25">
      <c r="A4811" s="33" t="s">
        <v>5223</v>
      </c>
      <c r="B4811" s="65">
        <v>530290</v>
      </c>
      <c r="C4811" s="34" t="s">
        <v>47</v>
      </c>
      <c r="D4811" s="1" t="s">
        <v>16</v>
      </c>
      <c r="E4811" s="19" t="s">
        <v>48</v>
      </c>
      <c r="F4811" s="17" t="s">
        <v>49</v>
      </c>
      <c r="G4811" s="7">
        <v>913500</v>
      </c>
      <c r="H4811" s="8" t="s">
        <v>19</v>
      </c>
      <c r="I4811" s="1" t="s">
        <v>47</v>
      </c>
      <c r="J4811" s="35"/>
      <c r="K4811" s="4"/>
      <c r="M4811" s="35"/>
      <c r="N4811" s="35"/>
    </row>
    <row r="4812" spans="1:14" ht="30" x14ac:dyDescent="0.25">
      <c r="A4812" s="33" t="s">
        <v>5224</v>
      </c>
      <c r="B4812" s="65">
        <v>530360</v>
      </c>
      <c r="C4812" s="34" t="s">
        <v>47</v>
      </c>
      <c r="D4812" s="1" t="s">
        <v>16</v>
      </c>
      <c r="E4812" s="19" t="s">
        <v>48</v>
      </c>
      <c r="F4812" s="17" t="s">
        <v>49</v>
      </c>
      <c r="G4812" s="7">
        <v>913500</v>
      </c>
      <c r="H4812" s="8" t="s">
        <v>19</v>
      </c>
      <c r="I4812" s="1" t="s">
        <v>47</v>
      </c>
      <c r="J4812" s="35"/>
      <c r="K4812" s="4"/>
      <c r="M4812" s="35"/>
      <c r="N4812" s="35"/>
    </row>
    <row r="4813" spans="1:14" ht="30" x14ac:dyDescent="0.25">
      <c r="A4813" s="33" t="s">
        <v>5225</v>
      </c>
      <c r="B4813" s="65">
        <v>530320</v>
      </c>
      <c r="C4813" s="34" t="s">
        <v>47</v>
      </c>
      <c r="D4813" s="1" t="s">
        <v>16</v>
      </c>
      <c r="E4813" s="19" t="s">
        <v>48</v>
      </c>
      <c r="F4813" s="17" t="s">
        <v>49</v>
      </c>
      <c r="G4813" s="7">
        <v>913500</v>
      </c>
      <c r="H4813" s="8" t="s">
        <v>19</v>
      </c>
      <c r="I4813" s="1" t="s">
        <v>47</v>
      </c>
      <c r="J4813" s="35"/>
      <c r="K4813" s="4"/>
      <c r="M4813" s="35"/>
      <c r="N4813" s="35"/>
    </row>
    <row r="4814" spans="1:14" ht="30" x14ac:dyDescent="0.25">
      <c r="A4814" s="33" t="s">
        <v>5226</v>
      </c>
      <c r="B4814" s="65">
        <v>530285</v>
      </c>
      <c r="C4814" s="34" t="s">
        <v>47</v>
      </c>
      <c r="D4814" s="1" t="s">
        <v>16</v>
      </c>
      <c r="E4814" s="19" t="s">
        <v>48</v>
      </c>
      <c r="F4814" s="17" t="s">
        <v>49</v>
      </c>
      <c r="G4814" s="7">
        <v>913500</v>
      </c>
      <c r="H4814" s="8" t="s">
        <v>19</v>
      </c>
      <c r="I4814" s="1" t="s">
        <v>47</v>
      </c>
      <c r="J4814" s="35"/>
      <c r="K4814" s="4"/>
      <c r="M4814" s="35"/>
      <c r="N4814" s="35"/>
    </row>
    <row r="4815" spans="1:14" ht="30" x14ac:dyDescent="0.25">
      <c r="A4815" s="33" t="s">
        <v>5227</v>
      </c>
      <c r="B4815" s="65">
        <v>530225</v>
      </c>
      <c r="C4815" s="34" t="s">
        <v>47</v>
      </c>
      <c r="D4815" s="1" t="s">
        <v>16</v>
      </c>
      <c r="E4815" s="19" t="s">
        <v>48</v>
      </c>
      <c r="F4815" s="17" t="s">
        <v>49</v>
      </c>
      <c r="G4815" s="7">
        <v>913500</v>
      </c>
      <c r="H4815" s="8" t="s">
        <v>19</v>
      </c>
      <c r="I4815" s="1" t="s">
        <v>47</v>
      </c>
      <c r="J4815" s="35"/>
      <c r="K4815" s="4"/>
      <c r="M4815" s="35"/>
      <c r="N4815" s="35"/>
    </row>
    <row r="4816" spans="1:14" ht="30" x14ac:dyDescent="0.25">
      <c r="A4816" s="33" t="s">
        <v>5228</v>
      </c>
      <c r="B4816" s="65">
        <v>530295</v>
      </c>
      <c r="C4816" s="34" t="s">
        <v>47</v>
      </c>
      <c r="D4816" s="1" t="s">
        <v>16</v>
      </c>
      <c r="E4816" s="19" t="s">
        <v>48</v>
      </c>
      <c r="F4816" s="17" t="s">
        <v>49</v>
      </c>
      <c r="G4816" s="7">
        <v>913500</v>
      </c>
      <c r="H4816" s="8" t="s">
        <v>19</v>
      </c>
      <c r="I4816" s="1" t="s">
        <v>47</v>
      </c>
      <c r="J4816" s="35"/>
      <c r="K4816" s="4"/>
      <c r="M4816" s="35"/>
      <c r="N4816" s="35"/>
    </row>
    <row r="4817" spans="1:14" ht="30" x14ac:dyDescent="0.25">
      <c r="A4817" s="33" t="s">
        <v>5229</v>
      </c>
      <c r="B4817" s="65">
        <v>530300</v>
      </c>
      <c r="C4817" s="34" t="s">
        <v>47</v>
      </c>
      <c r="D4817" s="1" t="s">
        <v>16</v>
      </c>
      <c r="E4817" s="19" t="s">
        <v>48</v>
      </c>
      <c r="F4817" s="17" t="s">
        <v>49</v>
      </c>
      <c r="G4817" s="7">
        <v>913500</v>
      </c>
      <c r="H4817" s="8" t="s">
        <v>19</v>
      </c>
      <c r="I4817" s="1" t="s">
        <v>47</v>
      </c>
      <c r="J4817" s="35"/>
      <c r="K4817" s="4"/>
      <c r="M4817" s="35"/>
      <c r="N4817" s="35"/>
    </row>
    <row r="4818" spans="1:14" ht="30" x14ac:dyDescent="0.25">
      <c r="A4818" s="33" t="s">
        <v>5230</v>
      </c>
      <c r="B4818" s="65">
        <v>530280</v>
      </c>
      <c r="C4818" s="34" t="s">
        <v>47</v>
      </c>
      <c r="D4818" s="1" t="s">
        <v>16</v>
      </c>
      <c r="E4818" s="19" t="s">
        <v>48</v>
      </c>
      <c r="F4818" s="17" t="s">
        <v>49</v>
      </c>
      <c r="G4818" s="7">
        <v>913500</v>
      </c>
      <c r="H4818" s="8" t="s">
        <v>19</v>
      </c>
      <c r="I4818" s="1" t="s">
        <v>47</v>
      </c>
      <c r="J4818" s="35"/>
      <c r="K4818" s="4"/>
      <c r="M4818" s="35"/>
      <c r="N4818" s="35"/>
    </row>
    <row r="4819" spans="1:14" ht="30" x14ac:dyDescent="0.25">
      <c r="A4819" s="33" t="s">
        <v>5231</v>
      </c>
      <c r="B4819" s="65">
        <v>530305</v>
      </c>
      <c r="C4819" s="34" t="s">
        <v>47</v>
      </c>
      <c r="D4819" s="1" t="s">
        <v>16</v>
      </c>
      <c r="E4819" s="19" t="s">
        <v>48</v>
      </c>
      <c r="F4819" s="17" t="s">
        <v>49</v>
      </c>
      <c r="G4819" s="7">
        <v>913500</v>
      </c>
      <c r="H4819" s="8" t="s">
        <v>19</v>
      </c>
      <c r="I4819" s="1" t="s">
        <v>47</v>
      </c>
      <c r="J4819" s="35"/>
      <c r="K4819" s="4"/>
      <c r="M4819" s="35"/>
      <c r="N4819" s="35"/>
    </row>
    <row r="4820" spans="1:14" ht="30" x14ac:dyDescent="0.25">
      <c r="A4820" s="33" t="s">
        <v>5232</v>
      </c>
      <c r="B4820" s="65">
        <v>530310</v>
      </c>
      <c r="C4820" s="34" t="s">
        <v>47</v>
      </c>
      <c r="D4820" s="1" t="s">
        <v>16</v>
      </c>
      <c r="E4820" s="19" t="s">
        <v>48</v>
      </c>
      <c r="F4820" s="17" t="s">
        <v>49</v>
      </c>
      <c r="G4820" s="7">
        <v>913500</v>
      </c>
      <c r="H4820" s="8" t="s">
        <v>19</v>
      </c>
      <c r="I4820" s="1" t="s">
        <v>47</v>
      </c>
      <c r="J4820" s="35"/>
      <c r="K4820" s="4"/>
      <c r="M4820" s="35"/>
      <c r="N4820" s="35"/>
    </row>
    <row r="4821" spans="1:14" ht="30" x14ac:dyDescent="0.25">
      <c r="A4821" s="33" t="s">
        <v>5233</v>
      </c>
      <c r="B4821" s="65">
        <v>530325</v>
      </c>
      <c r="C4821" s="34" t="s">
        <v>47</v>
      </c>
      <c r="D4821" s="1" t="s">
        <v>16</v>
      </c>
      <c r="E4821" s="19" t="s">
        <v>48</v>
      </c>
      <c r="F4821" s="17" t="s">
        <v>49</v>
      </c>
      <c r="G4821" s="7">
        <v>913500</v>
      </c>
      <c r="H4821" s="8" t="s">
        <v>19</v>
      </c>
      <c r="I4821" s="1" t="s">
        <v>47</v>
      </c>
      <c r="J4821" s="35"/>
      <c r="K4821" s="4"/>
      <c r="M4821" s="35"/>
      <c r="N4821" s="35"/>
    </row>
    <row r="4822" spans="1:14" ht="30" x14ac:dyDescent="0.25">
      <c r="A4822" s="33" t="s">
        <v>5234</v>
      </c>
      <c r="B4822" s="65">
        <v>530340</v>
      </c>
      <c r="C4822" s="34" t="s">
        <v>47</v>
      </c>
      <c r="D4822" s="1" t="s">
        <v>16</v>
      </c>
      <c r="E4822" s="19" t="s">
        <v>48</v>
      </c>
      <c r="F4822" s="17" t="s">
        <v>49</v>
      </c>
      <c r="G4822" s="7">
        <v>913500</v>
      </c>
      <c r="H4822" s="8" t="s">
        <v>19</v>
      </c>
      <c r="I4822" s="1" t="s">
        <v>47</v>
      </c>
      <c r="J4822" s="35"/>
      <c r="K4822" s="4"/>
      <c r="M4822" s="35"/>
      <c r="N4822" s="35"/>
    </row>
    <row r="4823" spans="1:14" ht="30" x14ac:dyDescent="0.25">
      <c r="A4823" s="33" t="s">
        <v>5235</v>
      </c>
      <c r="B4823" s="65">
        <v>530215</v>
      </c>
      <c r="C4823" s="34" t="s">
        <v>47</v>
      </c>
      <c r="D4823" s="1" t="s">
        <v>16</v>
      </c>
      <c r="E4823" s="19" t="s">
        <v>48</v>
      </c>
      <c r="F4823" s="17" t="s">
        <v>49</v>
      </c>
      <c r="G4823" s="7">
        <v>913500</v>
      </c>
      <c r="H4823" s="8" t="s">
        <v>19</v>
      </c>
      <c r="I4823" s="1" t="s">
        <v>47</v>
      </c>
      <c r="J4823" s="35"/>
      <c r="K4823" s="4"/>
      <c r="M4823" s="35"/>
      <c r="N4823" s="35"/>
    </row>
    <row r="4824" spans="1:14" ht="30" x14ac:dyDescent="0.25">
      <c r="A4824" s="33" t="s">
        <v>5236</v>
      </c>
      <c r="B4824" s="65">
        <v>530330</v>
      </c>
      <c r="C4824" s="34" t="s">
        <v>47</v>
      </c>
      <c r="D4824" s="1" t="s">
        <v>16</v>
      </c>
      <c r="E4824" s="19" t="s">
        <v>48</v>
      </c>
      <c r="F4824" s="17" t="s">
        <v>49</v>
      </c>
      <c r="G4824" s="7">
        <v>913500</v>
      </c>
      <c r="H4824" s="8" t="s">
        <v>19</v>
      </c>
      <c r="I4824" s="1" t="s">
        <v>47</v>
      </c>
      <c r="J4824" s="35"/>
      <c r="K4824" s="4"/>
      <c r="M4824" s="35"/>
      <c r="N4824" s="35"/>
    </row>
    <row r="4825" spans="1:14" ht="30" x14ac:dyDescent="0.25">
      <c r="A4825" s="33" t="s">
        <v>5237</v>
      </c>
      <c r="B4825" s="65">
        <v>530335</v>
      </c>
      <c r="C4825" s="34" t="s">
        <v>47</v>
      </c>
      <c r="D4825" s="1" t="s">
        <v>16</v>
      </c>
      <c r="E4825" s="19" t="s">
        <v>48</v>
      </c>
      <c r="F4825" s="17" t="s">
        <v>49</v>
      </c>
      <c r="G4825" s="7">
        <v>913500</v>
      </c>
      <c r="H4825" s="8" t="s">
        <v>19</v>
      </c>
      <c r="I4825" s="1" t="s">
        <v>47</v>
      </c>
      <c r="J4825" s="35"/>
      <c r="K4825" s="4"/>
      <c r="M4825" s="35"/>
      <c r="N4825" s="35"/>
    </row>
    <row r="4826" spans="1:14" ht="30" x14ac:dyDescent="0.25">
      <c r="A4826" s="33" t="s">
        <v>5238</v>
      </c>
      <c r="B4826" s="65">
        <v>530315</v>
      </c>
      <c r="C4826" s="34" t="s">
        <v>47</v>
      </c>
      <c r="D4826" s="1" t="s">
        <v>16</v>
      </c>
      <c r="E4826" s="19" t="s">
        <v>48</v>
      </c>
      <c r="F4826" s="17" t="s">
        <v>49</v>
      </c>
      <c r="G4826" s="7">
        <v>913500</v>
      </c>
      <c r="H4826" s="8" t="s">
        <v>19</v>
      </c>
      <c r="I4826" s="1" t="s">
        <v>47</v>
      </c>
      <c r="J4826" s="35"/>
      <c r="K4826" s="4"/>
      <c r="M4826" s="35"/>
      <c r="N4826" s="35"/>
    </row>
    <row r="4827" spans="1:14" ht="30" x14ac:dyDescent="0.25">
      <c r="A4827" s="33" t="s">
        <v>5239</v>
      </c>
      <c r="B4827" s="65">
        <v>530230</v>
      </c>
      <c r="C4827" s="34" t="s">
        <v>47</v>
      </c>
      <c r="D4827" s="1" t="s">
        <v>16</v>
      </c>
      <c r="E4827" s="19" t="s">
        <v>48</v>
      </c>
      <c r="F4827" s="17" t="s">
        <v>49</v>
      </c>
      <c r="G4827" s="7">
        <v>913500</v>
      </c>
      <c r="H4827" s="8" t="s">
        <v>19</v>
      </c>
      <c r="I4827" s="1" t="s">
        <v>47</v>
      </c>
      <c r="J4827" s="35"/>
      <c r="K4827" s="4"/>
      <c r="M4827" s="35"/>
      <c r="N4827" s="35"/>
    </row>
    <row r="4828" spans="1:14" ht="30" x14ac:dyDescent="0.25">
      <c r="A4828" s="33" t="s">
        <v>5240</v>
      </c>
      <c r="B4828" s="65">
        <v>530345</v>
      </c>
      <c r="C4828" s="34" t="s">
        <v>47</v>
      </c>
      <c r="D4828" s="1" t="s">
        <v>16</v>
      </c>
      <c r="E4828" s="19" t="s">
        <v>48</v>
      </c>
      <c r="F4828" s="17" t="s">
        <v>49</v>
      </c>
      <c r="G4828" s="7">
        <v>913500</v>
      </c>
      <c r="H4828" s="8" t="s">
        <v>19</v>
      </c>
      <c r="I4828" s="1" t="s">
        <v>47</v>
      </c>
      <c r="J4828" s="35"/>
      <c r="K4828" s="4"/>
      <c r="M4828" s="35"/>
      <c r="N4828" s="35"/>
    </row>
    <row r="4829" spans="1:14" ht="30" x14ac:dyDescent="0.25">
      <c r="A4829" s="33" t="s">
        <v>5241</v>
      </c>
      <c r="B4829" s="65">
        <v>530350</v>
      </c>
      <c r="C4829" s="34" t="s">
        <v>47</v>
      </c>
      <c r="D4829" s="1" t="s">
        <v>16</v>
      </c>
      <c r="E4829" s="19" t="s">
        <v>48</v>
      </c>
      <c r="F4829" s="17" t="s">
        <v>49</v>
      </c>
      <c r="G4829" s="7">
        <v>913500</v>
      </c>
      <c r="H4829" s="8" t="s">
        <v>19</v>
      </c>
      <c r="I4829" s="1" t="s">
        <v>47</v>
      </c>
      <c r="J4829" s="35"/>
      <c r="K4829" s="4"/>
      <c r="M4829" s="35"/>
      <c r="N4829" s="35"/>
    </row>
    <row r="4830" spans="1:14" ht="30" x14ac:dyDescent="0.25">
      <c r="A4830" s="33" t="s">
        <v>5242</v>
      </c>
      <c r="B4830" s="65">
        <v>530355</v>
      </c>
      <c r="C4830" s="34" t="s">
        <v>47</v>
      </c>
      <c r="D4830" s="1" t="s">
        <v>16</v>
      </c>
      <c r="E4830" s="19" t="s">
        <v>48</v>
      </c>
      <c r="F4830" s="17" t="s">
        <v>49</v>
      </c>
      <c r="G4830" s="7">
        <v>913500</v>
      </c>
      <c r="H4830" s="8" t="s">
        <v>19</v>
      </c>
      <c r="I4830" s="1" t="s">
        <v>47</v>
      </c>
      <c r="J4830" s="35"/>
      <c r="K4830" s="4"/>
      <c r="M4830" s="35"/>
      <c r="N4830" s="35"/>
    </row>
    <row r="4831" spans="1:14" ht="30" x14ac:dyDescent="0.25">
      <c r="A4831" s="33" t="s">
        <v>5243</v>
      </c>
      <c r="B4831" s="65">
        <v>530201</v>
      </c>
      <c r="C4831" s="34" t="s">
        <v>47</v>
      </c>
      <c r="D4831" s="1" t="s">
        <v>16</v>
      </c>
      <c r="E4831" s="19" t="s">
        <v>48</v>
      </c>
      <c r="F4831" s="17" t="s">
        <v>49</v>
      </c>
      <c r="G4831" s="7">
        <v>913500</v>
      </c>
      <c r="H4831" s="8" t="s">
        <v>19</v>
      </c>
      <c r="I4831" s="1" t="s">
        <v>47</v>
      </c>
      <c r="J4831" s="35"/>
      <c r="K4831" s="4"/>
      <c r="M4831" s="35"/>
      <c r="N4831" s="35"/>
    </row>
    <row r="4832" spans="1:14" ht="30" x14ac:dyDescent="0.25">
      <c r="A4832" s="33" t="s">
        <v>5244</v>
      </c>
      <c r="B4832" s="65">
        <v>530245</v>
      </c>
      <c r="C4832" s="34" t="s">
        <v>47</v>
      </c>
      <c r="D4832" s="1" t="s">
        <v>16</v>
      </c>
      <c r="E4832" s="19" t="s">
        <v>48</v>
      </c>
      <c r="F4832" s="17" t="s">
        <v>49</v>
      </c>
      <c r="G4832" s="7">
        <v>913500</v>
      </c>
      <c r="H4832" s="8" t="s">
        <v>19</v>
      </c>
      <c r="I4832" s="1" t="s">
        <v>47</v>
      </c>
      <c r="J4832" s="35"/>
      <c r="K4832" s="4"/>
      <c r="M4832" s="35"/>
      <c r="N4832" s="35"/>
    </row>
    <row r="4833" spans="1:14" ht="30" x14ac:dyDescent="0.25">
      <c r="A4833" s="33" t="s">
        <v>5245</v>
      </c>
      <c r="B4833" s="65">
        <v>500800</v>
      </c>
      <c r="C4833" s="34" t="s">
        <v>47</v>
      </c>
      <c r="D4833" s="1" t="s">
        <v>16</v>
      </c>
      <c r="E4833" s="19" t="s">
        <v>48</v>
      </c>
      <c r="F4833" s="17" t="s">
        <v>49</v>
      </c>
      <c r="G4833" s="7">
        <v>913500</v>
      </c>
      <c r="H4833" s="8" t="s">
        <v>19</v>
      </c>
      <c r="I4833" s="1" t="s">
        <v>47</v>
      </c>
      <c r="J4833" s="35"/>
      <c r="K4833" s="4"/>
      <c r="M4833" s="35"/>
      <c r="N4833" s="35"/>
    </row>
    <row r="4834" spans="1:14" ht="30" x14ac:dyDescent="0.25">
      <c r="A4834" s="33" t="s">
        <v>5246</v>
      </c>
      <c r="B4834" s="65">
        <v>500070</v>
      </c>
      <c r="C4834" s="34" t="s">
        <v>47</v>
      </c>
      <c r="D4834" s="1" t="s">
        <v>16</v>
      </c>
      <c r="E4834" s="19" t="s">
        <v>48</v>
      </c>
      <c r="F4834" s="17" t="s">
        <v>49</v>
      </c>
      <c r="G4834" s="7">
        <v>913500</v>
      </c>
      <c r="H4834" s="8" t="s">
        <v>19</v>
      </c>
      <c r="I4834" s="1" t="s">
        <v>47</v>
      </c>
      <c r="J4834" s="35"/>
      <c r="K4834" s="4"/>
      <c r="M4834" s="35"/>
      <c r="N4834" s="35"/>
    </row>
    <row r="4835" spans="1:14" ht="30" x14ac:dyDescent="0.25">
      <c r="A4835" s="33" t="s">
        <v>5247</v>
      </c>
      <c r="B4835" s="65">
        <v>512020</v>
      </c>
      <c r="C4835" s="34" t="s">
        <v>47</v>
      </c>
      <c r="D4835" s="1" t="s">
        <v>16</v>
      </c>
      <c r="E4835" s="19" t="s">
        <v>48</v>
      </c>
      <c r="F4835" s="17" t="s">
        <v>49</v>
      </c>
      <c r="G4835" s="7">
        <v>913500</v>
      </c>
      <c r="H4835" s="8" t="s">
        <v>19</v>
      </c>
      <c r="I4835" s="1" t="s">
        <v>47</v>
      </c>
      <c r="J4835" s="35"/>
      <c r="K4835" s="4"/>
      <c r="M4835" s="35"/>
      <c r="N4835" s="35"/>
    </row>
    <row r="4836" spans="1:14" ht="30" x14ac:dyDescent="0.25">
      <c r="A4836" s="33" t="s">
        <v>5248</v>
      </c>
      <c r="B4836" s="65">
        <v>512040</v>
      </c>
      <c r="C4836" s="34" t="s">
        <v>47</v>
      </c>
      <c r="D4836" s="1" t="s">
        <v>16</v>
      </c>
      <c r="E4836" s="19" t="s">
        <v>48</v>
      </c>
      <c r="F4836" s="17" t="s">
        <v>49</v>
      </c>
      <c r="G4836" s="7">
        <v>913500</v>
      </c>
      <c r="H4836" s="8" t="s">
        <v>19</v>
      </c>
      <c r="I4836" s="1" t="s">
        <v>47</v>
      </c>
      <c r="J4836" s="35"/>
      <c r="K4836" s="4"/>
      <c r="M4836" s="35"/>
      <c r="N4836" s="35"/>
    </row>
    <row r="4837" spans="1:14" ht="30" x14ac:dyDescent="0.25">
      <c r="A4837" s="33" t="s">
        <v>5249</v>
      </c>
      <c r="B4837" s="65">
        <v>512030</v>
      </c>
      <c r="C4837" s="34" t="s">
        <v>47</v>
      </c>
      <c r="D4837" s="1" t="s">
        <v>16</v>
      </c>
      <c r="E4837" s="19" t="s">
        <v>48</v>
      </c>
      <c r="F4837" s="17" t="s">
        <v>49</v>
      </c>
      <c r="G4837" s="7">
        <v>913500</v>
      </c>
      <c r="H4837" s="8" t="s">
        <v>19</v>
      </c>
      <c r="I4837" s="1" t="s">
        <v>47</v>
      </c>
      <c r="J4837" s="35"/>
      <c r="K4837" s="4"/>
      <c r="M4837" s="35"/>
      <c r="N4837" s="35"/>
    </row>
    <row r="4838" spans="1:14" ht="30" x14ac:dyDescent="0.25">
      <c r="A4838" s="33" t="s">
        <v>5250</v>
      </c>
      <c r="B4838" s="65">
        <v>512010</v>
      </c>
      <c r="C4838" s="34" t="s">
        <v>47</v>
      </c>
      <c r="D4838" s="1" t="s">
        <v>16</v>
      </c>
      <c r="E4838" s="19" t="s">
        <v>48</v>
      </c>
      <c r="F4838" s="17" t="s">
        <v>49</v>
      </c>
      <c r="G4838" s="7">
        <v>913500</v>
      </c>
      <c r="H4838" s="8" t="s">
        <v>19</v>
      </c>
      <c r="I4838" s="1" t="s">
        <v>47</v>
      </c>
      <c r="J4838" s="35"/>
      <c r="K4838" s="4"/>
      <c r="M4838" s="35"/>
      <c r="N4838" s="35"/>
    </row>
    <row r="4839" spans="1:14" ht="30" x14ac:dyDescent="0.25">
      <c r="A4839" s="33" t="s">
        <v>5251</v>
      </c>
      <c r="B4839" s="65">
        <v>512000</v>
      </c>
      <c r="C4839" s="34" t="s">
        <v>47</v>
      </c>
      <c r="D4839" s="1" t="s">
        <v>16</v>
      </c>
      <c r="E4839" s="19" t="s">
        <v>48</v>
      </c>
      <c r="F4839" s="17" t="s">
        <v>49</v>
      </c>
      <c r="G4839" s="7">
        <v>913500</v>
      </c>
      <c r="H4839" s="8" t="s">
        <v>19</v>
      </c>
      <c r="I4839" s="1" t="s">
        <v>47</v>
      </c>
      <c r="J4839" s="35"/>
      <c r="K4839" s="4"/>
      <c r="M4839" s="35"/>
      <c r="N4839" s="35"/>
    </row>
    <row r="4840" spans="1:14" ht="30" x14ac:dyDescent="0.25">
      <c r="A4840" s="33" t="s">
        <v>5252</v>
      </c>
      <c r="B4840" s="65">
        <v>500080</v>
      </c>
      <c r="C4840" s="34" t="s">
        <v>47</v>
      </c>
      <c r="D4840" s="1" t="s">
        <v>16</v>
      </c>
      <c r="E4840" s="19" t="s">
        <v>48</v>
      </c>
      <c r="F4840" s="17" t="s">
        <v>49</v>
      </c>
      <c r="G4840" s="7">
        <v>913500</v>
      </c>
      <c r="H4840" s="8" t="s">
        <v>19</v>
      </c>
      <c r="I4840" s="1" t="s">
        <v>47</v>
      </c>
      <c r="J4840" s="35"/>
      <c r="K4840" s="4"/>
      <c r="M4840" s="35"/>
      <c r="N4840" s="35"/>
    </row>
    <row r="4841" spans="1:14" ht="30" x14ac:dyDescent="0.25">
      <c r="A4841" s="33" t="s">
        <v>5253</v>
      </c>
      <c r="B4841" s="65">
        <v>500400</v>
      </c>
      <c r="C4841" s="34" t="s">
        <v>47</v>
      </c>
      <c r="D4841" s="1" t="s">
        <v>16</v>
      </c>
      <c r="E4841" s="19" t="s">
        <v>48</v>
      </c>
      <c r="F4841" s="17" t="s">
        <v>49</v>
      </c>
      <c r="G4841" s="7">
        <v>913500</v>
      </c>
      <c r="H4841" s="8" t="s">
        <v>19</v>
      </c>
      <c r="I4841" s="1" t="s">
        <v>47</v>
      </c>
      <c r="J4841" s="35"/>
      <c r="K4841" s="4"/>
      <c r="M4841" s="35"/>
      <c r="N4841" s="35"/>
    </row>
    <row r="4842" spans="1:14" ht="30" x14ac:dyDescent="0.25">
      <c r="A4842" s="33" t="s">
        <v>5254</v>
      </c>
      <c r="B4842" s="65">
        <v>501500</v>
      </c>
      <c r="C4842" s="34" t="s">
        <v>47</v>
      </c>
      <c r="D4842" s="1" t="s">
        <v>16</v>
      </c>
      <c r="E4842" s="19" t="s">
        <v>48</v>
      </c>
      <c r="F4842" s="17" t="s">
        <v>49</v>
      </c>
      <c r="G4842" s="7">
        <v>913500</v>
      </c>
      <c r="H4842" s="8" t="s">
        <v>19</v>
      </c>
      <c r="I4842" s="1" t="s">
        <v>47</v>
      </c>
      <c r="J4842" s="35"/>
      <c r="K4842" s="4"/>
      <c r="M4842" s="35"/>
      <c r="N4842" s="35"/>
    </row>
    <row r="4843" spans="1:14" ht="30" x14ac:dyDescent="0.25">
      <c r="A4843" s="33" t="s">
        <v>5255</v>
      </c>
      <c r="B4843" s="65">
        <v>501550</v>
      </c>
      <c r="C4843" s="34" t="s">
        <v>47</v>
      </c>
      <c r="D4843" s="1" t="s">
        <v>16</v>
      </c>
      <c r="E4843" s="19" t="s">
        <v>48</v>
      </c>
      <c r="F4843" s="17" t="s">
        <v>49</v>
      </c>
      <c r="G4843" s="7">
        <v>913500</v>
      </c>
      <c r="H4843" s="8" t="s">
        <v>19</v>
      </c>
      <c r="I4843" s="1" t="s">
        <v>47</v>
      </c>
      <c r="J4843" s="35"/>
      <c r="K4843" s="4"/>
      <c r="M4843" s="35"/>
      <c r="N4843" s="35"/>
    </row>
    <row r="4844" spans="1:14" ht="30" x14ac:dyDescent="0.25">
      <c r="A4844" s="33" t="s">
        <v>5256</v>
      </c>
      <c r="B4844" s="65">
        <v>501600</v>
      </c>
      <c r="C4844" s="34" t="s">
        <v>47</v>
      </c>
      <c r="D4844" s="1" t="s">
        <v>16</v>
      </c>
      <c r="E4844" s="19" t="s">
        <v>48</v>
      </c>
      <c r="F4844" s="17" t="s">
        <v>49</v>
      </c>
      <c r="G4844" s="7">
        <v>913500</v>
      </c>
      <c r="H4844" s="8" t="s">
        <v>19</v>
      </c>
      <c r="I4844" s="1" t="s">
        <v>47</v>
      </c>
      <c r="J4844" s="35"/>
      <c r="K4844" s="4"/>
      <c r="M4844" s="35"/>
      <c r="N4844" s="35"/>
    </row>
    <row r="4845" spans="1:14" ht="30" x14ac:dyDescent="0.25">
      <c r="A4845" s="33" t="s">
        <v>5257</v>
      </c>
      <c r="B4845" s="65">
        <v>501510</v>
      </c>
      <c r="C4845" s="34" t="s">
        <v>47</v>
      </c>
      <c r="D4845" s="1" t="s">
        <v>16</v>
      </c>
      <c r="E4845" s="19" t="s">
        <v>48</v>
      </c>
      <c r="F4845" s="17" t="s">
        <v>49</v>
      </c>
      <c r="G4845" s="7">
        <v>913500</v>
      </c>
      <c r="H4845" s="8" t="s">
        <v>19</v>
      </c>
      <c r="I4845" s="1" t="s">
        <v>47</v>
      </c>
      <c r="J4845" s="35"/>
      <c r="K4845" s="4"/>
      <c r="M4845" s="35"/>
      <c r="N4845" s="35"/>
    </row>
    <row r="4846" spans="1:14" ht="30" x14ac:dyDescent="0.25">
      <c r="A4846" s="33" t="s">
        <v>5258</v>
      </c>
      <c r="B4846" s="65">
        <v>501570</v>
      </c>
      <c r="C4846" s="34" t="s">
        <v>47</v>
      </c>
      <c r="D4846" s="1" t="s">
        <v>16</v>
      </c>
      <c r="E4846" s="19" t="s">
        <v>48</v>
      </c>
      <c r="F4846" s="17" t="s">
        <v>49</v>
      </c>
      <c r="G4846" s="7">
        <v>913500</v>
      </c>
      <c r="H4846" s="8" t="s">
        <v>19</v>
      </c>
      <c r="I4846" s="1" t="s">
        <v>47</v>
      </c>
      <c r="J4846" s="35"/>
      <c r="K4846" s="4"/>
      <c r="M4846" s="35"/>
      <c r="N4846" s="35"/>
    </row>
    <row r="4847" spans="1:14" ht="30" x14ac:dyDescent="0.25">
      <c r="A4847" s="33" t="s">
        <v>5259</v>
      </c>
      <c r="B4847" s="65">
        <v>501520</v>
      </c>
      <c r="C4847" s="34" t="s">
        <v>47</v>
      </c>
      <c r="D4847" s="1" t="s">
        <v>16</v>
      </c>
      <c r="E4847" s="19" t="s">
        <v>48</v>
      </c>
      <c r="F4847" s="17" t="s">
        <v>49</v>
      </c>
      <c r="G4847" s="7">
        <v>913500</v>
      </c>
      <c r="H4847" s="8" t="s">
        <v>19</v>
      </c>
      <c r="I4847" s="1" t="s">
        <v>47</v>
      </c>
      <c r="J4847" s="35"/>
      <c r="K4847" s="4"/>
      <c r="M4847" s="35"/>
      <c r="N4847" s="35"/>
    </row>
    <row r="4848" spans="1:14" ht="30" x14ac:dyDescent="0.25">
      <c r="A4848" s="33" t="s">
        <v>5260</v>
      </c>
      <c r="B4848" s="65">
        <v>501580</v>
      </c>
      <c r="C4848" s="34" t="s">
        <v>47</v>
      </c>
      <c r="D4848" s="1" t="s">
        <v>16</v>
      </c>
      <c r="E4848" s="19" t="s">
        <v>48</v>
      </c>
      <c r="F4848" s="17" t="s">
        <v>49</v>
      </c>
      <c r="G4848" s="7">
        <v>913500</v>
      </c>
      <c r="H4848" s="8" t="s">
        <v>19</v>
      </c>
      <c r="I4848" s="1" t="s">
        <v>47</v>
      </c>
      <c r="J4848" s="35"/>
      <c r="K4848" s="4"/>
      <c r="M4848" s="35"/>
      <c r="N4848" s="35"/>
    </row>
    <row r="4849" spans="1:14" ht="30" x14ac:dyDescent="0.25">
      <c r="A4849" s="33" t="s">
        <v>5261</v>
      </c>
      <c r="B4849" s="65">
        <v>511210</v>
      </c>
      <c r="C4849" s="34" t="s">
        <v>47</v>
      </c>
      <c r="D4849" s="1" t="s">
        <v>16</v>
      </c>
      <c r="E4849" s="19" t="s">
        <v>48</v>
      </c>
      <c r="F4849" s="17" t="s">
        <v>49</v>
      </c>
      <c r="G4849" s="7">
        <v>913500</v>
      </c>
      <c r="H4849" s="8" t="s">
        <v>19</v>
      </c>
      <c r="I4849" s="1" t="s">
        <v>47</v>
      </c>
      <c r="J4849" s="35"/>
      <c r="K4849" s="4"/>
      <c r="M4849" s="35"/>
      <c r="N4849" s="35"/>
    </row>
    <row r="4850" spans="1:14" ht="30" x14ac:dyDescent="0.25">
      <c r="A4850" s="33" t="s">
        <v>5262</v>
      </c>
      <c r="B4850" s="65">
        <v>511305</v>
      </c>
      <c r="C4850" s="34" t="s">
        <v>47</v>
      </c>
      <c r="D4850" s="1" t="s">
        <v>16</v>
      </c>
      <c r="E4850" s="19" t="s">
        <v>48</v>
      </c>
      <c r="F4850" s="17" t="s">
        <v>49</v>
      </c>
      <c r="G4850" s="7">
        <v>913500</v>
      </c>
      <c r="H4850" s="8" t="s">
        <v>19</v>
      </c>
      <c r="I4850" s="1" t="s">
        <v>47</v>
      </c>
      <c r="J4850" s="35"/>
      <c r="K4850" s="4"/>
      <c r="M4850" s="35"/>
      <c r="N4850" s="35"/>
    </row>
    <row r="4851" spans="1:14" ht="30" x14ac:dyDescent="0.25">
      <c r="A4851" s="33" t="s">
        <v>5263</v>
      </c>
      <c r="B4851" s="65">
        <v>511300</v>
      </c>
      <c r="C4851" s="34" t="s">
        <v>47</v>
      </c>
      <c r="D4851" s="1" t="s">
        <v>16</v>
      </c>
      <c r="E4851" s="19" t="s">
        <v>48</v>
      </c>
      <c r="F4851" s="17" t="s">
        <v>49</v>
      </c>
      <c r="G4851" s="7">
        <v>913500</v>
      </c>
      <c r="H4851" s="8" t="s">
        <v>19</v>
      </c>
      <c r="I4851" s="1" t="s">
        <v>47</v>
      </c>
      <c r="J4851" s="35"/>
      <c r="K4851" s="4"/>
      <c r="M4851" s="35"/>
      <c r="N4851" s="35"/>
    </row>
    <row r="4852" spans="1:14" ht="30" x14ac:dyDescent="0.25">
      <c r="A4852" s="33" t="s">
        <v>5264</v>
      </c>
      <c r="B4852" s="65">
        <v>511320</v>
      </c>
      <c r="C4852" s="34" t="s">
        <v>47</v>
      </c>
      <c r="D4852" s="1" t="s">
        <v>16</v>
      </c>
      <c r="E4852" s="19" t="s">
        <v>48</v>
      </c>
      <c r="F4852" s="17" t="s">
        <v>49</v>
      </c>
      <c r="G4852" s="7">
        <v>913500</v>
      </c>
      <c r="H4852" s="8" t="s">
        <v>19</v>
      </c>
      <c r="I4852" s="1" t="s">
        <v>47</v>
      </c>
      <c r="J4852" s="35"/>
      <c r="K4852" s="4"/>
      <c r="M4852" s="35"/>
      <c r="N4852" s="35"/>
    </row>
    <row r="4853" spans="1:14" ht="30" x14ac:dyDescent="0.25">
      <c r="A4853" s="33" t="s">
        <v>5265</v>
      </c>
      <c r="B4853" s="65">
        <v>511340</v>
      </c>
      <c r="C4853" s="34" t="s">
        <v>47</v>
      </c>
      <c r="D4853" s="1" t="s">
        <v>16</v>
      </c>
      <c r="E4853" s="19" t="s">
        <v>48</v>
      </c>
      <c r="F4853" s="17" t="s">
        <v>49</v>
      </c>
      <c r="G4853" s="7">
        <v>913500</v>
      </c>
      <c r="H4853" s="8" t="s">
        <v>19</v>
      </c>
      <c r="I4853" s="1" t="s">
        <v>47</v>
      </c>
      <c r="J4853" s="35"/>
      <c r="K4853" s="4"/>
      <c r="M4853" s="35"/>
      <c r="N4853" s="35"/>
    </row>
    <row r="4854" spans="1:14" ht="30" x14ac:dyDescent="0.25">
      <c r="A4854" s="33" t="s">
        <v>5266</v>
      </c>
      <c r="B4854" s="65">
        <v>511335</v>
      </c>
      <c r="C4854" s="34" t="s">
        <v>47</v>
      </c>
      <c r="D4854" s="1" t="s">
        <v>16</v>
      </c>
      <c r="E4854" s="19" t="s">
        <v>48</v>
      </c>
      <c r="F4854" s="17" t="s">
        <v>49</v>
      </c>
      <c r="G4854" s="7">
        <v>913500</v>
      </c>
      <c r="H4854" s="8" t="s">
        <v>19</v>
      </c>
      <c r="I4854" s="1" t="s">
        <v>47</v>
      </c>
      <c r="J4854" s="35"/>
      <c r="K4854" s="4"/>
      <c r="M4854" s="35"/>
      <c r="N4854" s="35"/>
    </row>
    <row r="4855" spans="1:14" ht="30" x14ac:dyDescent="0.25">
      <c r="A4855" s="33" t="s">
        <v>5267</v>
      </c>
      <c r="B4855" s="65">
        <v>511330</v>
      </c>
      <c r="C4855" s="34" t="s">
        <v>47</v>
      </c>
      <c r="D4855" s="1" t="s">
        <v>16</v>
      </c>
      <c r="E4855" s="19" t="s">
        <v>48</v>
      </c>
      <c r="F4855" s="17" t="s">
        <v>49</v>
      </c>
      <c r="G4855" s="7">
        <v>913500</v>
      </c>
      <c r="H4855" s="8" t="s">
        <v>19</v>
      </c>
      <c r="I4855" s="1" t="s">
        <v>47</v>
      </c>
      <c r="J4855" s="35"/>
      <c r="K4855" s="4"/>
      <c r="M4855" s="35"/>
      <c r="N4855" s="35"/>
    </row>
    <row r="4856" spans="1:14" ht="30" x14ac:dyDescent="0.25">
      <c r="A4856" s="33" t="s">
        <v>5268</v>
      </c>
      <c r="B4856" s="65">
        <v>511310</v>
      </c>
      <c r="C4856" s="34" t="s">
        <v>47</v>
      </c>
      <c r="D4856" s="1" t="s">
        <v>16</v>
      </c>
      <c r="E4856" s="19" t="s">
        <v>48</v>
      </c>
      <c r="F4856" s="17" t="s">
        <v>49</v>
      </c>
      <c r="G4856" s="7">
        <v>913500</v>
      </c>
      <c r="H4856" s="8" t="s">
        <v>19</v>
      </c>
      <c r="I4856" s="1" t="s">
        <v>47</v>
      </c>
      <c r="J4856" s="35"/>
      <c r="K4856" s="4"/>
      <c r="M4856" s="35"/>
      <c r="N4856" s="35"/>
    </row>
    <row r="4857" spans="1:14" ht="30" x14ac:dyDescent="0.25">
      <c r="A4857" s="33" t="s">
        <v>5269</v>
      </c>
      <c r="B4857" s="65">
        <v>511325</v>
      </c>
      <c r="C4857" s="34" t="s">
        <v>47</v>
      </c>
      <c r="D4857" s="1" t="s">
        <v>16</v>
      </c>
      <c r="E4857" s="19" t="s">
        <v>48</v>
      </c>
      <c r="F4857" s="17" t="s">
        <v>49</v>
      </c>
      <c r="G4857" s="7">
        <v>913500</v>
      </c>
      <c r="H4857" s="8" t="s">
        <v>19</v>
      </c>
      <c r="I4857" s="1" t="s">
        <v>47</v>
      </c>
      <c r="J4857" s="35"/>
      <c r="K4857" s="4"/>
      <c r="M4857" s="35"/>
      <c r="N4857" s="35"/>
    </row>
    <row r="4858" spans="1:14" ht="30" x14ac:dyDescent="0.25">
      <c r="A4858" s="33" t="s">
        <v>5270</v>
      </c>
      <c r="B4858" s="65">
        <v>511315</v>
      </c>
      <c r="C4858" s="34" t="s">
        <v>47</v>
      </c>
      <c r="D4858" s="1" t="s">
        <v>16</v>
      </c>
      <c r="E4858" s="19" t="s">
        <v>48</v>
      </c>
      <c r="F4858" s="17" t="s">
        <v>49</v>
      </c>
      <c r="G4858" s="7">
        <v>913500</v>
      </c>
      <c r="H4858" s="8" t="s">
        <v>19</v>
      </c>
      <c r="I4858" s="1" t="s">
        <v>47</v>
      </c>
      <c r="J4858" s="35"/>
      <c r="K4858" s="4"/>
      <c r="M4858" s="35"/>
      <c r="N4858" s="35"/>
    </row>
    <row r="4859" spans="1:14" ht="30" x14ac:dyDescent="0.25">
      <c r="A4859" s="33" t="s">
        <v>5271</v>
      </c>
      <c r="B4859" s="65">
        <v>500011</v>
      </c>
      <c r="C4859" s="34" t="s">
        <v>47</v>
      </c>
      <c r="D4859" s="1" t="s">
        <v>16</v>
      </c>
      <c r="E4859" s="19" t="s">
        <v>48</v>
      </c>
      <c r="F4859" s="17" t="s">
        <v>49</v>
      </c>
      <c r="G4859" s="7">
        <v>913500</v>
      </c>
      <c r="H4859" s="8" t="s">
        <v>19</v>
      </c>
      <c r="I4859" s="1" t="s">
        <v>47</v>
      </c>
      <c r="J4859" s="35"/>
      <c r="K4859" s="4"/>
      <c r="M4859" s="35"/>
      <c r="N4859" s="35"/>
    </row>
    <row r="4860" spans="1:14" ht="30" x14ac:dyDescent="0.25">
      <c r="A4860" s="33" t="s">
        <v>5272</v>
      </c>
      <c r="B4860" s="65">
        <v>511020</v>
      </c>
      <c r="C4860" s="34" t="s">
        <v>47</v>
      </c>
      <c r="D4860" s="1" t="s">
        <v>16</v>
      </c>
      <c r="E4860" s="19" t="s">
        <v>48</v>
      </c>
      <c r="F4860" s="17" t="s">
        <v>49</v>
      </c>
      <c r="G4860" s="7">
        <v>913500</v>
      </c>
      <c r="H4860" s="8" t="s">
        <v>19</v>
      </c>
      <c r="I4860" s="1" t="s">
        <v>47</v>
      </c>
      <c r="J4860" s="35"/>
      <c r="K4860" s="4"/>
      <c r="M4860" s="35"/>
      <c r="N4860" s="35"/>
    </row>
    <row r="4861" spans="1:14" ht="30" x14ac:dyDescent="0.25">
      <c r="A4861" s="33" t="s">
        <v>5273</v>
      </c>
      <c r="B4861" s="65">
        <v>511000</v>
      </c>
      <c r="C4861" s="34" t="s">
        <v>47</v>
      </c>
      <c r="D4861" s="1" t="s">
        <v>16</v>
      </c>
      <c r="E4861" s="19" t="s">
        <v>48</v>
      </c>
      <c r="F4861" s="17" t="s">
        <v>49</v>
      </c>
      <c r="G4861" s="7">
        <v>913500</v>
      </c>
      <c r="H4861" s="8" t="s">
        <v>19</v>
      </c>
      <c r="I4861" s="1" t="s">
        <v>47</v>
      </c>
      <c r="J4861" s="35"/>
      <c r="K4861" s="4"/>
      <c r="M4861" s="35"/>
      <c r="N4861" s="35"/>
    </row>
    <row r="4862" spans="1:14" ht="30" x14ac:dyDescent="0.25">
      <c r="A4862" s="33" t="s">
        <v>5274</v>
      </c>
      <c r="B4862" s="65">
        <v>511060</v>
      </c>
      <c r="C4862" s="34" t="s">
        <v>47</v>
      </c>
      <c r="D4862" s="1" t="s">
        <v>16</v>
      </c>
      <c r="E4862" s="19" t="s">
        <v>48</v>
      </c>
      <c r="F4862" s="17" t="s">
        <v>49</v>
      </c>
      <c r="G4862" s="7">
        <v>913500</v>
      </c>
      <c r="H4862" s="8" t="s">
        <v>19</v>
      </c>
      <c r="I4862" s="1" t="s">
        <v>47</v>
      </c>
      <c r="J4862" s="35"/>
      <c r="K4862" s="4"/>
      <c r="M4862" s="35"/>
      <c r="N4862" s="35"/>
    </row>
    <row r="4863" spans="1:14" ht="30" x14ac:dyDescent="0.25">
      <c r="A4863" s="33" t="s">
        <v>5275</v>
      </c>
      <c r="B4863" s="65">
        <v>511220</v>
      </c>
      <c r="C4863" s="34" t="s">
        <v>47</v>
      </c>
      <c r="D4863" s="1" t="s">
        <v>16</v>
      </c>
      <c r="E4863" s="19" t="s">
        <v>48</v>
      </c>
      <c r="F4863" s="17" t="s">
        <v>49</v>
      </c>
      <c r="G4863" s="7">
        <v>913500</v>
      </c>
      <c r="H4863" s="8" t="s">
        <v>19</v>
      </c>
      <c r="I4863" s="1" t="s">
        <v>47</v>
      </c>
      <c r="J4863" s="35"/>
      <c r="K4863" s="4"/>
      <c r="M4863" s="35"/>
      <c r="N4863" s="35"/>
    </row>
    <row r="4864" spans="1:14" ht="30" x14ac:dyDescent="0.25">
      <c r="A4864" s="33" t="s">
        <v>5276</v>
      </c>
      <c r="B4864" s="65">
        <v>511200</v>
      </c>
      <c r="C4864" s="34" t="s">
        <v>47</v>
      </c>
      <c r="D4864" s="1" t="s">
        <v>16</v>
      </c>
      <c r="E4864" s="19" t="s">
        <v>48</v>
      </c>
      <c r="F4864" s="17" t="s">
        <v>49</v>
      </c>
      <c r="G4864" s="7">
        <v>913500</v>
      </c>
      <c r="H4864" s="8" t="s">
        <v>19</v>
      </c>
      <c r="I4864" s="1" t="s">
        <v>47</v>
      </c>
      <c r="J4864" s="35"/>
      <c r="K4864" s="4"/>
      <c r="M4864" s="35"/>
      <c r="N4864" s="35"/>
    </row>
    <row r="4865" spans="1:14" ht="30" x14ac:dyDescent="0.25">
      <c r="A4865" s="33" t="s">
        <v>5277</v>
      </c>
      <c r="B4865" s="65">
        <v>511050</v>
      </c>
      <c r="C4865" s="34" t="s">
        <v>47</v>
      </c>
      <c r="D4865" s="1" t="s">
        <v>16</v>
      </c>
      <c r="E4865" s="19" t="s">
        <v>48</v>
      </c>
      <c r="F4865" s="17" t="s">
        <v>49</v>
      </c>
      <c r="G4865" s="7">
        <v>913500</v>
      </c>
      <c r="H4865" s="8" t="s">
        <v>19</v>
      </c>
      <c r="I4865" s="1" t="s">
        <v>47</v>
      </c>
      <c r="J4865" s="35"/>
      <c r="K4865" s="4"/>
      <c r="M4865" s="35"/>
      <c r="N4865" s="35"/>
    </row>
    <row r="4866" spans="1:14" ht="30" x14ac:dyDescent="0.25">
      <c r="A4866" s="33" t="s">
        <v>5278</v>
      </c>
      <c r="B4866" s="65">
        <v>511215</v>
      </c>
      <c r="C4866" s="34" t="s">
        <v>47</v>
      </c>
      <c r="D4866" s="1" t="s">
        <v>16</v>
      </c>
      <c r="E4866" s="19" t="s">
        <v>48</v>
      </c>
      <c r="F4866" s="17" t="s">
        <v>49</v>
      </c>
      <c r="G4866" s="7">
        <v>913500</v>
      </c>
      <c r="H4866" s="8" t="s">
        <v>19</v>
      </c>
      <c r="I4866" s="1" t="s">
        <v>47</v>
      </c>
      <c r="J4866" s="35"/>
      <c r="K4866" s="4"/>
      <c r="M4866" s="35"/>
      <c r="N4866" s="35"/>
    </row>
    <row r="4867" spans="1:14" ht="30" x14ac:dyDescent="0.25">
      <c r="A4867" s="33" t="s">
        <v>5279</v>
      </c>
      <c r="B4867" s="65">
        <v>511070</v>
      </c>
      <c r="C4867" s="34" t="s">
        <v>47</v>
      </c>
      <c r="D4867" s="1" t="s">
        <v>16</v>
      </c>
      <c r="E4867" s="19" t="s">
        <v>48</v>
      </c>
      <c r="F4867" s="17" t="s">
        <v>49</v>
      </c>
      <c r="G4867" s="7">
        <v>913500</v>
      </c>
      <c r="H4867" s="8" t="s">
        <v>19</v>
      </c>
      <c r="I4867" s="1" t="s">
        <v>47</v>
      </c>
      <c r="J4867" s="35"/>
      <c r="K4867" s="4"/>
      <c r="M4867" s="35"/>
      <c r="N4867" s="35"/>
    </row>
    <row r="4868" spans="1:14" ht="30" x14ac:dyDescent="0.25">
      <c r="A4868" s="33" t="s">
        <v>5280</v>
      </c>
      <c r="B4868" s="65">
        <v>511090</v>
      </c>
      <c r="C4868" s="34" t="s">
        <v>47</v>
      </c>
      <c r="D4868" s="1" t="s">
        <v>16</v>
      </c>
      <c r="E4868" s="19" t="s">
        <v>48</v>
      </c>
      <c r="F4868" s="17" t="s">
        <v>49</v>
      </c>
      <c r="G4868" s="7">
        <v>913500</v>
      </c>
      <c r="H4868" s="8" t="s">
        <v>19</v>
      </c>
      <c r="I4868" s="1" t="s">
        <v>47</v>
      </c>
      <c r="J4868" s="35"/>
      <c r="K4868" s="4"/>
      <c r="M4868" s="35"/>
      <c r="N4868" s="35"/>
    </row>
    <row r="4869" spans="1:14" ht="30" x14ac:dyDescent="0.25">
      <c r="A4869" s="33" t="s">
        <v>5281</v>
      </c>
      <c r="B4869" s="65">
        <v>511010</v>
      </c>
      <c r="C4869" s="34" t="s">
        <v>47</v>
      </c>
      <c r="D4869" s="1" t="s">
        <v>16</v>
      </c>
      <c r="E4869" s="19" t="s">
        <v>48</v>
      </c>
      <c r="F4869" s="17" t="s">
        <v>49</v>
      </c>
      <c r="G4869" s="7">
        <v>913500</v>
      </c>
      <c r="H4869" s="8" t="s">
        <v>19</v>
      </c>
      <c r="I4869" s="1" t="s">
        <v>47</v>
      </c>
      <c r="J4869" s="35"/>
      <c r="K4869" s="4"/>
      <c r="M4869" s="35"/>
      <c r="N4869" s="35"/>
    </row>
    <row r="4870" spans="1:14" ht="30" x14ac:dyDescent="0.25">
      <c r="A4870" s="33" t="s">
        <v>5282</v>
      </c>
      <c r="B4870" s="65">
        <v>511080</v>
      </c>
      <c r="C4870" s="34" t="s">
        <v>47</v>
      </c>
      <c r="D4870" s="1" t="s">
        <v>16</v>
      </c>
      <c r="E4870" s="19" t="s">
        <v>48</v>
      </c>
      <c r="F4870" s="17" t="s">
        <v>49</v>
      </c>
      <c r="G4870" s="7">
        <v>913500</v>
      </c>
      <c r="H4870" s="8" t="s">
        <v>19</v>
      </c>
      <c r="I4870" s="1" t="s">
        <v>47</v>
      </c>
      <c r="J4870" s="35"/>
      <c r="K4870" s="4"/>
      <c r="M4870" s="35"/>
      <c r="N4870" s="35"/>
    </row>
    <row r="4871" spans="1:14" ht="30" x14ac:dyDescent="0.25">
      <c r="A4871" s="33" t="s">
        <v>5283</v>
      </c>
      <c r="B4871" s="65">
        <v>511120</v>
      </c>
      <c r="C4871" s="34" t="s">
        <v>47</v>
      </c>
      <c r="D4871" s="1" t="s">
        <v>16</v>
      </c>
      <c r="E4871" s="19" t="s">
        <v>48</v>
      </c>
      <c r="F4871" s="17" t="s">
        <v>49</v>
      </c>
      <c r="G4871" s="7">
        <v>913500</v>
      </c>
      <c r="H4871" s="8" t="s">
        <v>19</v>
      </c>
      <c r="I4871" s="1" t="s">
        <v>47</v>
      </c>
      <c r="J4871" s="35"/>
      <c r="K4871" s="4"/>
      <c r="M4871" s="35"/>
      <c r="N4871" s="35"/>
    </row>
    <row r="4872" spans="1:14" ht="30" x14ac:dyDescent="0.25">
      <c r="A4872" s="33" t="s">
        <v>5284</v>
      </c>
      <c r="B4872" s="65">
        <v>511110</v>
      </c>
      <c r="C4872" s="34" t="s">
        <v>47</v>
      </c>
      <c r="D4872" s="1" t="s">
        <v>16</v>
      </c>
      <c r="E4872" s="19" t="s">
        <v>48</v>
      </c>
      <c r="F4872" s="17" t="s">
        <v>49</v>
      </c>
      <c r="G4872" s="7">
        <v>913500</v>
      </c>
      <c r="H4872" s="8" t="s">
        <v>19</v>
      </c>
      <c r="I4872" s="1" t="s">
        <v>47</v>
      </c>
      <c r="J4872" s="35"/>
      <c r="K4872" s="4"/>
      <c r="M4872" s="35"/>
      <c r="N4872" s="35"/>
    </row>
    <row r="4873" spans="1:14" ht="30" x14ac:dyDescent="0.25">
      <c r="A4873" s="33" t="s">
        <v>5285</v>
      </c>
      <c r="B4873" s="65">
        <v>511150</v>
      </c>
      <c r="C4873" s="34" t="s">
        <v>47</v>
      </c>
      <c r="D4873" s="1" t="s">
        <v>16</v>
      </c>
      <c r="E4873" s="19" t="s">
        <v>48</v>
      </c>
      <c r="F4873" s="17" t="s">
        <v>49</v>
      </c>
      <c r="G4873" s="7">
        <v>913500</v>
      </c>
      <c r="H4873" s="8" t="s">
        <v>19</v>
      </c>
      <c r="I4873" s="1" t="s">
        <v>47</v>
      </c>
      <c r="J4873" s="35"/>
      <c r="K4873" s="4"/>
      <c r="M4873" s="35"/>
      <c r="N4873" s="35"/>
    </row>
    <row r="4874" spans="1:14" ht="30" x14ac:dyDescent="0.25">
      <c r="A4874" s="33" t="s">
        <v>5286</v>
      </c>
      <c r="B4874" s="65">
        <v>523095</v>
      </c>
      <c r="C4874" s="34" t="s">
        <v>47</v>
      </c>
      <c r="D4874" s="1" t="s">
        <v>16</v>
      </c>
      <c r="E4874" s="19" t="s">
        <v>48</v>
      </c>
      <c r="F4874" s="17" t="s">
        <v>49</v>
      </c>
      <c r="G4874" s="7">
        <v>913500</v>
      </c>
      <c r="H4874" s="8" t="s">
        <v>19</v>
      </c>
      <c r="I4874" s="1" t="s">
        <v>47</v>
      </c>
      <c r="J4874" s="35"/>
      <c r="K4874" s="4"/>
      <c r="M4874" s="35"/>
      <c r="N4874" s="35"/>
    </row>
    <row r="4875" spans="1:14" ht="30" x14ac:dyDescent="0.25">
      <c r="A4875" s="33" t="s">
        <v>5287</v>
      </c>
      <c r="B4875" s="65">
        <v>523010</v>
      </c>
      <c r="C4875" s="34" t="s">
        <v>47</v>
      </c>
      <c r="D4875" s="1" t="s">
        <v>16</v>
      </c>
      <c r="E4875" s="19" t="s">
        <v>48</v>
      </c>
      <c r="F4875" s="17" t="s">
        <v>49</v>
      </c>
      <c r="G4875" s="7">
        <v>913500</v>
      </c>
      <c r="H4875" s="8" t="s">
        <v>19</v>
      </c>
      <c r="I4875" s="1" t="s">
        <v>47</v>
      </c>
      <c r="J4875" s="35"/>
      <c r="K4875" s="4"/>
      <c r="M4875" s="35"/>
      <c r="N4875" s="35"/>
    </row>
    <row r="4876" spans="1:14" ht="30" x14ac:dyDescent="0.25">
      <c r="A4876" s="33" t="s">
        <v>5288</v>
      </c>
      <c r="B4876" s="65">
        <v>523000</v>
      </c>
      <c r="C4876" s="34" t="s">
        <v>47</v>
      </c>
      <c r="D4876" s="1" t="s">
        <v>16</v>
      </c>
      <c r="E4876" s="19" t="s">
        <v>48</v>
      </c>
      <c r="F4876" s="17" t="s">
        <v>49</v>
      </c>
      <c r="G4876" s="7">
        <v>913500</v>
      </c>
      <c r="H4876" s="8" t="s">
        <v>19</v>
      </c>
      <c r="I4876" s="1" t="s">
        <v>47</v>
      </c>
      <c r="J4876" s="35"/>
      <c r="K4876" s="4"/>
      <c r="M4876" s="35"/>
      <c r="N4876" s="35"/>
    </row>
    <row r="4877" spans="1:14" ht="30" x14ac:dyDescent="0.25">
      <c r="A4877" s="33" t="s">
        <v>5289</v>
      </c>
      <c r="B4877" s="65">
        <v>523200</v>
      </c>
      <c r="C4877" s="34" t="s">
        <v>47</v>
      </c>
      <c r="D4877" s="1" t="s">
        <v>16</v>
      </c>
      <c r="E4877" s="19" t="s">
        <v>48</v>
      </c>
      <c r="F4877" s="17" t="s">
        <v>49</v>
      </c>
      <c r="G4877" s="7">
        <v>913500</v>
      </c>
      <c r="H4877" s="8" t="s">
        <v>19</v>
      </c>
      <c r="I4877" s="1" t="s">
        <v>47</v>
      </c>
      <c r="J4877" s="35"/>
      <c r="K4877" s="4"/>
      <c r="M4877" s="35"/>
      <c r="N4877" s="35"/>
    </row>
    <row r="4878" spans="1:14" ht="30" x14ac:dyDescent="0.25">
      <c r="A4878" s="33" t="s">
        <v>5290</v>
      </c>
      <c r="B4878" s="65">
        <v>523210</v>
      </c>
      <c r="C4878" s="34" t="s">
        <v>47</v>
      </c>
      <c r="D4878" s="1" t="s">
        <v>16</v>
      </c>
      <c r="E4878" s="19" t="s">
        <v>48</v>
      </c>
      <c r="F4878" s="17" t="s">
        <v>49</v>
      </c>
      <c r="G4878" s="7">
        <v>913500</v>
      </c>
      <c r="H4878" s="8" t="s">
        <v>19</v>
      </c>
      <c r="I4878" s="1" t="s">
        <v>47</v>
      </c>
      <c r="J4878" s="35"/>
      <c r="K4878" s="4"/>
      <c r="M4878" s="35"/>
      <c r="N4878" s="35"/>
    </row>
    <row r="4879" spans="1:14" ht="30" x14ac:dyDescent="0.25">
      <c r="A4879" s="33" t="s">
        <v>5291</v>
      </c>
      <c r="B4879" s="65">
        <v>523220</v>
      </c>
      <c r="C4879" s="34" t="s">
        <v>47</v>
      </c>
      <c r="D4879" s="1" t="s">
        <v>16</v>
      </c>
      <c r="E4879" s="19" t="s">
        <v>48</v>
      </c>
      <c r="F4879" s="17" t="s">
        <v>49</v>
      </c>
      <c r="G4879" s="7">
        <v>913500</v>
      </c>
      <c r="H4879" s="8" t="s">
        <v>19</v>
      </c>
      <c r="I4879" s="1" t="s">
        <v>47</v>
      </c>
      <c r="J4879" s="35"/>
      <c r="K4879" s="4"/>
      <c r="M4879" s="35"/>
      <c r="N4879" s="35"/>
    </row>
    <row r="4880" spans="1:14" ht="30" x14ac:dyDescent="0.25">
      <c r="A4880" s="33" t="s">
        <v>5292</v>
      </c>
      <c r="B4880" s="65">
        <v>523250</v>
      </c>
      <c r="C4880" s="34" t="s">
        <v>47</v>
      </c>
      <c r="D4880" s="1" t="s">
        <v>16</v>
      </c>
      <c r="E4880" s="19" t="s">
        <v>48</v>
      </c>
      <c r="F4880" s="17" t="s">
        <v>49</v>
      </c>
      <c r="G4880" s="7">
        <v>913500</v>
      </c>
      <c r="H4880" s="8" t="s">
        <v>19</v>
      </c>
      <c r="I4880" s="1" t="s">
        <v>47</v>
      </c>
      <c r="J4880" s="35"/>
      <c r="K4880" s="4"/>
      <c r="M4880" s="35"/>
      <c r="N4880" s="35"/>
    </row>
    <row r="4881" spans="1:14" ht="30" x14ac:dyDescent="0.25">
      <c r="A4881" s="33" t="s">
        <v>5293</v>
      </c>
      <c r="B4881" s="65">
        <v>523110</v>
      </c>
      <c r="C4881" s="34" t="s">
        <v>47</v>
      </c>
      <c r="D4881" s="1" t="s">
        <v>16</v>
      </c>
      <c r="E4881" s="19" t="s">
        <v>48</v>
      </c>
      <c r="F4881" s="17" t="s">
        <v>49</v>
      </c>
      <c r="G4881" s="7">
        <v>913500</v>
      </c>
      <c r="H4881" s="8" t="s">
        <v>19</v>
      </c>
      <c r="I4881" s="1" t="s">
        <v>47</v>
      </c>
      <c r="J4881" s="35"/>
      <c r="K4881" s="4"/>
      <c r="M4881" s="35"/>
      <c r="N4881" s="35"/>
    </row>
    <row r="4882" spans="1:14" ht="30" x14ac:dyDescent="0.25">
      <c r="A4882" s="33" t="s">
        <v>5294</v>
      </c>
      <c r="B4882" s="65">
        <v>523120</v>
      </c>
      <c r="C4882" s="34" t="s">
        <v>47</v>
      </c>
      <c r="D4882" s="1" t="s">
        <v>16</v>
      </c>
      <c r="E4882" s="19" t="s">
        <v>48</v>
      </c>
      <c r="F4882" s="17" t="s">
        <v>49</v>
      </c>
      <c r="G4882" s="7">
        <v>913500</v>
      </c>
      <c r="H4882" s="8" t="s">
        <v>19</v>
      </c>
      <c r="I4882" s="1" t="s">
        <v>47</v>
      </c>
      <c r="J4882" s="35"/>
      <c r="K4882" s="4"/>
      <c r="M4882" s="35"/>
      <c r="N4882" s="35"/>
    </row>
    <row r="4883" spans="1:14" ht="30" x14ac:dyDescent="0.25">
      <c r="A4883" s="33" t="s">
        <v>5295</v>
      </c>
      <c r="B4883" s="65">
        <v>523300</v>
      </c>
      <c r="C4883" s="34" t="s">
        <v>47</v>
      </c>
      <c r="D4883" s="1" t="s">
        <v>16</v>
      </c>
      <c r="E4883" s="19" t="s">
        <v>48</v>
      </c>
      <c r="F4883" s="17" t="s">
        <v>49</v>
      </c>
      <c r="G4883" s="7">
        <v>913500</v>
      </c>
      <c r="H4883" s="8" t="s">
        <v>19</v>
      </c>
      <c r="I4883" s="1" t="s">
        <v>47</v>
      </c>
      <c r="J4883" s="35"/>
      <c r="K4883" s="4"/>
      <c r="M4883" s="35"/>
      <c r="N4883" s="35"/>
    </row>
    <row r="4884" spans="1:14" ht="30" x14ac:dyDescent="0.25">
      <c r="A4884" s="33" t="s">
        <v>5296</v>
      </c>
      <c r="B4884" s="65">
        <v>523400</v>
      </c>
      <c r="C4884" s="34" t="s">
        <v>47</v>
      </c>
      <c r="D4884" s="1" t="s">
        <v>16</v>
      </c>
      <c r="E4884" s="19" t="s">
        <v>48</v>
      </c>
      <c r="F4884" s="17" t="s">
        <v>49</v>
      </c>
      <c r="G4884" s="7">
        <v>913500</v>
      </c>
      <c r="H4884" s="8" t="s">
        <v>19</v>
      </c>
      <c r="I4884" s="1" t="s">
        <v>47</v>
      </c>
      <c r="J4884" s="35"/>
      <c r="K4884" s="4"/>
      <c r="M4884" s="35"/>
      <c r="N4884" s="35"/>
    </row>
    <row r="4885" spans="1:14" ht="30" x14ac:dyDescent="0.25">
      <c r="A4885" s="33" t="s">
        <v>5297</v>
      </c>
      <c r="B4885" s="65">
        <v>523070</v>
      </c>
      <c r="C4885" s="34" t="s">
        <v>47</v>
      </c>
      <c r="D4885" s="1" t="s">
        <v>16</v>
      </c>
      <c r="E4885" s="19" t="s">
        <v>48</v>
      </c>
      <c r="F4885" s="17" t="s">
        <v>49</v>
      </c>
      <c r="G4885" s="7">
        <v>913500</v>
      </c>
      <c r="H4885" s="8" t="s">
        <v>19</v>
      </c>
      <c r="I4885" s="1" t="s">
        <v>47</v>
      </c>
      <c r="J4885" s="35"/>
      <c r="K4885" s="4"/>
      <c r="M4885" s="35"/>
      <c r="N4885" s="35"/>
    </row>
    <row r="4886" spans="1:14" ht="30" x14ac:dyDescent="0.25">
      <c r="A4886" s="33" t="s">
        <v>5298</v>
      </c>
      <c r="B4886" s="65">
        <v>523040</v>
      </c>
      <c r="C4886" s="34" t="s">
        <v>47</v>
      </c>
      <c r="D4886" s="1" t="s">
        <v>16</v>
      </c>
      <c r="E4886" s="19" t="s">
        <v>48</v>
      </c>
      <c r="F4886" s="17" t="s">
        <v>49</v>
      </c>
      <c r="G4886" s="7">
        <v>913500</v>
      </c>
      <c r="H4886" s="8" t="s">
        <v>19</v>
      </c>
      <c r="I4886" s="1" t="s">
        <v>47</v>
      </c>
      <c r="J4886" s="35"/>
      <c r="K4886" s="4"/>
      <c r="M4886" s="35"/>
      <c r="N4886" s="35"/>
    </row>
    <row r="4887" spans="1:14" ht="30" x14ac:dyDescent="0.25">
      <c r="A4887" s="33" t="s">
        <v>5299</v>
      </c>
      <c r="B4887" s="65">
        <v>523020</v>
      </c>
      <c r="C4887" s="34" t="s">
        <v>47</v>
      </c>
      <c r="D4887" s="1" t="s">
        <v>16</v>
      </c>
      <c r="E4887" s="19" t="s">
        <v>48</v>
      </c>
      <c r="F4887" s="17" t="s">
        <v>49</v>
      </c>
      <c r="G4887" s="7">
        <v>913500</v>
      </c>
      <c r="H4887" s="8" t="s">
        <v>19</v>
      </c>
      <c r="I4887" s="1" t="s">
        <v>47</v>
      </c>
      <c r="J4887" s="35"/>
      <c r="K4887" s="4"/>
      <c r="M4887" s="35"/>
      <c r="N4887" s="35"/>
    </row>
    <row r="4888" spans="1:14" ht="30" x14ac:dyDescent="0.25">
      <c r="A4888" s="33" t="s">
        <v>5300</v>
      </c>
      <c r="B4888" s="65">
        <v>523100</v>
      </c>
      <c r="C4888" s="34" t="s">
        <v>47</v>
      </c>
      <c r="D4888" s="1" t="s">
        <v>16</v>
      </c>
      <c r="E4888" s="19" t="s">
        <v>48</v>
      </c>
      <c r="F4888" s="17" t="s">
        <v>49</v>
      </c>
      <c r="G4888" s="7">
        <v>913500</v>
      </c>
      <c r="H4888" s="8" t="s">
        <v>19</v>
      </c>
      <c r="I4888" s="1" t="s">
        <v>47</v>
      </c>
      <c r="J4888" s="35"/>
      <c r="K4888" s="4"/>
      <c r="M4888" s="35"/>
      <c r="N4888" s="35"/>
    </row>
    <row r="4889" spans="1:14" ht="30" x14ac:dyDescent="0.25">
      <c r="A4889" s="33" t="s">
        <v>5301</v>
      </c>
      <c r="B4889" s="65">
        <v>523030</v>
      </c>
      <c r="C4889" s="34" t="s">
        <v>47</v>
      </c>
      <c r="D4889" s="1" t="s">
        <v>16</v>
      </c>
      <c r="E4889" s="19" t="s">
        <v>48</v>
      </c>
      <c r="F4889" s="17" t="s">
        <v>49</v>
      </c>
      <c r="G4889" s="7">
        <v>913500</v>
      </c>
      <c r="H4889" s="8" t="s">
        <v>19</v>
      </c>
      <c r="I4889" s="1" t="s">
        <v>47</v>
      </c>
      <c r="J4889" s="35"/>
      <c r="K4889" s="4"/>
      <c r="M4889" s="35"/>
      <c r="N4889" s="35"/>
    </row>
    <row r="4890" spans="1:14" ht="30" x14ac:dyDescent="0.25">
      <c r="A4890" s="33" t="s">
        <v>5302</v>
      </c>
      <c r="B4890" s="65">
        <v>523080</v>
      </c>
      <c r="C4890" s="34" t="s">
        <v>47</v>
      </c>
      <c r="D4890" s="1" t="s">
        <v>16</v>
      </c>
      <c r="E4890" s="19" t="s">
        <v>48</v>
      </c>
      <c r="F4890" s="17" t="s">
        <v>49</v>
      </c>
      <c r="G4890" s="7">
        <v>913500</v>
      </c>
      <c r="H4890" s="8" t="s">
        <v>19</v>
      </c>
      <c r="I4890" s="1" t="s">
        <v>47</v>
      </c>
      <c r="J4890" s="35"/>
      <c r="K4890" s="4"/>
      <c r="M4890" s="35"/>
      <c r="N4890" s="35"/>
    </row>
    <row r="4891" spans="1:14" ht="30" x14ac:dyDescent="0.25">
      <c r="A4891" s="33" t="s">
        <v>5303</v>
      </c>
      <c r="B4891" s="65">
        <v>523050</v>
      </c>
      <c r="C4891" s="34" t="s">
        <v>47</v>
      </c>
      <c r="D4891" s="1" t="s">
        <v>16</v>
      </c>
      <c r="E4891" s="19" t="s">
        <v>48</v>
      </c>
      <c r="F4891" s="17" t="s">
        <v>49</v>
      </c>
      <c r="G4891" s="7">
        <v>913500</v>
      </c>
      <c r="H4891" s="8" t="s">
        <v>19</v>
      </c>
      <c r="I4891" s="1" t="s">
        <v>47</v>
      </c>
      <c r="J4891" s="35"/>
      <c r="K4891" s="4"/>
      <c r="M4891" s="35"/>
      <c r="N4891" s="35"/>
    </row>
    <row r="4892" spans="1:14" ht="30" x14ac:dyDescent="0.25">
      <c r="A4892" s="33" t="s">
        <v>5304</v>
      </c>
      <c r="B4892" s="65">
        <v>523060</v>
      </c>
      <c r="C4892" s="34" t="s">
        <v>47</v>
      </c>
      <c r="D4892" s="1" t="s">
        <v>16</v>
      </c>
      <c r="E4892" s="19" t="s">
        <v>48</v>
      </c>
      <c r="F4892" s="17" t="s">
        <v>49</v>
      </c>
      <c r="G4892" s="7">
        <v>913500</v>
      </c>
      <c r="H4892" s="8" t="s">
        <v>19</v>
      </c>
      <c r="I4892" s="1" t="s">
        <v>47</v>
      </c>
      <c r="J4892" s="35"/>
      <c r="K4892" s="4"/>
      <c r="M4892" s="35"/>
      <c r="N4892" s="35"/>
    </row>
    <row r="4893" spans="1:14" ht="30" x14ac:dyDescent="0.25">
      <c r="A4893" s="33" t="s">
        <v>5305</v>
      </c>
      <c r="B4893" s="65">
        <v>523090</v>
      </c>
      <c r="C4893" s="34" t="s">
        <v>47</v>
      </c>
      <c r="D4893" s="1" t="s">
        <v>16</v>
      </c>
      <c r="E4893" s="19" t="s">
        <v>48</v>
      </c>
      <c r="F4893" s="17" t="s">
        <v>49</v>
      </c>
      <c r="G4893" s="7">
        <v>913500</v>
      </c>
      <c r="H4893" s="8" t="s">
        <v>19</v>
      </c>
      <c r="I4893" s="1" t="s">
        <v>47</v>
      </c>
      <c r="J4893" s="35"/>
      <c r="K4893" s="4"/>
      <c r="M4893" s="35"/>
      <c r="N4893" s="35"/>
    </row>
    <row r="4894" spans="1:14" ht="30" x14ac:dyDescent="0.25">
      <c r="A4894" s="33" t="s">
        <v>5306</v>
      </c>
      <c r="B4894" s="65">
        <v>500110</v>
      </c>
      <c r="C4894" s="34" t="s">
        <v>47</v>
      </c>
      <c r="D4894" s="1" t="s">
        <v>16</v>
      </c>
      <c r="E4894" s="19" t="s">
        <v>48</v>
      </c>
      <c r="F4894" s="17" t="s">
        <v>49</v>
      </c>
      <c r="G4894" s="7">
        <v>913500</v>
      </c>
      <c r="H4894" s="8" t="s">
        <v>19</v>
      </c>
      <c r="I4894" s="1" t="s">
        <v>47</v>
      </c>
      <c r="J4894" s="35"/>
      <c r="K4894" s="4"/>
      <c r="M4894" s="35"/>
      <c r="N4894" s="35"/>
    </row>
    <row r="4895" spans="1:14" ht="30" x14ac:dyDescent="0.25">
      <c r="A4895" s="33" t="s">
        <v>5307</v>
      </c>
      <c r="B4895" s="65">
        <v>501755</v>
      </c>
      <c r="C4895" s="34" t="s">
        <v>47</v>
      </c>
      <c r="D4895" s="1" t="s">
        <v>16</v>
      </c>
      <c r="E4895" s="19" t="s">
        <v>48</v>
      </c>
      <c r="F4895" s="17" t="s">
        <v>49</v>
      </c>
      <c r="G4895" s="7">
        <v>913500</v>
      </c>
      <c r="H4895" s="8" t="s">
        <v>19</v>
      </c>
      <c r="I4895" s="1" t="s">
        <v>47</v>
      </c>
      <c r="J4895" s="35"/>
      <c r="K4895" s="4"/>
      <c r="M4895" s="35"/>
      <c r="N4895" s="35"/>
    </row>
    <row r="4896" spans="1:14" ht="30" x14ac:dyDescent="0.25">
      <c r="A4896" s="33" t="s">
        <v>5308</v>
      </c>
      <c r="B4896" s="65">
        <v>519510</v>
      </c>
      <c r="C4896" s="34" t="s">
        <v>47</v>
      </c>
      <c r="D4896" s="1" t="s">
        <v>16</v>
      </c>
      <c r="E4896" s="19" t="s">
        <v>48</v>
      </c>
      <c r="F4896" s="17" t="s">
        <v>49</v>
      </c>
      <c r="G4896" s="7">
        <v>913500</v>
      </c>
      <c r="H4896" s="8" t="s">
        <v>19</v>
      </c>
      <c r="I4896" s="1" t="s">
        <v>47</v>
      </c>
      <c r="J4896" s="35"/>
      <c r="K4896" s="4"/>
      <c r="M4896" s="35"/>
      <c r="N4896" s="35"/>
    </row>
    <row r="4897" spans="1:14" ht="30" x14ac:dyDescent="0.25">
      <c r="A4897" s="33" t="s">
        <v>5309</v>
      </c>
      <c r="B4897" s="65">
        <v>519524</v>
      </c>
      <c r="C4897" s="34" t="s">
        <v>47</v>
      </c>
      <c r="D4897" s="1" t="s">
        <v>16</v>
      </c>
      <c r="E4897" s="19" t="s">
        <v>48</v>
      </c>
      <c r="F4897" s="17" t="s">
        <v>49</v>
      </c>
      <c r="G4897" s="7">
        <v>913500</v>
      </c>
      <c r="H4897" s="8" t="s">
        <v>19</v>
      </c>
      <c r="I4897" s="1" t="s">
        <v>47</v>
      </c>
      <c r="J4897" s="35"/>
      <c r="K4897" s="4"/>
      <c r="M4897" s="35"/>
      <c r="N4897" s="35"/>
    </row>
    <row r="4898" spans="1:14" ht="30" x14ac:dyDescent="0.25">
      <c r="A4898" s="33" t="s">
        <v>5310</v>
      </c>
      <c r="B4898" s="65">
        <v>519500</v>
      </c>
      <c r="C4898" s="34" t="s">
        <v>47</v>
      </c>
      <c r="D4898" s="1" t="s">
        <v>16</v>
      </c>
      <c r="E4898" s="19" t="s">
        <v>48</v>
      </c>
      <c r="F4898" s="17" t="s">
        <v>49</v>
      </c>
      <c r="G4898" s="7">
        <v>913500</v>
      </c>
      <c r="H4898" s="8" t="s">
        <v>19</v>
      </c>
      <c r="I4898" s="1" t="s">
        <v>47</v>
      </c>
      <c r="J4898" s="35"/>
      <c r="K4898" s="4"/>
      <c r="M4898" s="35"/>
      <c r="N4898" s="35"/>
    </row>
    <row r="4899" spans="1:14" ht="30" x14ac:dyDescent="0.25">
      <c r="A4899" s="33" t="s">
        <v>5311</v>
      </c>
      <c r="B4899" s="65">
        <v>519520</v>
      </c>
      <c r="C4899" s="34" t="s">
        <v>47</v>
      </c>
      <c r="D4899" s="1" t="s">
        <v>16</v>
      </c>
      <c r="E4899" s="19" t="s">
        <v>48</v>
      </c>
      <c r="F4899" s="17" t="s">
        <v>49</v>
      </c>
      <c r="G4899" s="7">
        <v>913500</v>
      </c>
      <c r="H4899" s="8" t="s">
        <v>19</v>
      </c>
      <c r="I4899" s="1" t="s">
        <v>47</v>
      </c>
      <c r="J4899" s="35"/>
      <c r="K4899" s="4"/>
      <c r="M4899" s="35"/>
      <c r="N4899" s="35"/>
    </row>
    <row r="4900" spans="1:14" ht="30" x14ac:dyDescent="0.25">
      <c r="A4900" s="33" t="s">
        <v>5312</v>
      </c>
      <c r="B4900" s="65">
        <v>519543</v>
      </c>
      <c r="C4900" s="34" t="s">
        <v>47</v>
      </c>
      <c r="D4900" s="1" t="s">
        <v>16</v>
      </c>
      <c r="E4900" s="19" t="s">
        <v>48</v>
      </c>
      <c r="F4900" s="17" t="s">
        <v>49</v>
      </c>
      <c r="G4900" s="7">
        <v>913500</v>
      </c>
      <c r="H4900" s="8" t="s">
        <v>19</v>
      </c>
      <c r="I4900" s="1" t="s">
        <v>47</v>
      </c>
      <c r="J4900" s="35"/>
      <c r="K4900" s="4"/>
      <c r="M4900" s="35"/>
      <c r="N4900" s="35"/>
    </row>
    <row r="4901" spans="1:14" ht="30" x14ac:dyDescent="0.25">
      <c r="A4901" s="33" t="s">
        <v>5313</v>
      </c>
      <c r="B4901" s="65">
        <v>519610</v>
      </c>
      <c r="C4901" s="34" t="s">
        <v>47</v>
      </c>
      <c r="D4901" s="1" t="s">
        <v>16</v>
      </c>
      <c r="E4901" s="19" t="s">
        <v>48</v>
      </c>
      <c r="F4901" s="17" t="s">
        <v>49</v>
      </c>
      <c r="G4901" s="7">
        <v>913500</v>
      </c>
      <c r="H4901" s="8" t="s">
        <v>19</v>
      </c>
      <c r="I4901" s="1" t="s">
        <v>47</v>
      </c>
      <c r="J4901" s="35"/>
      <c r="K4901" s="4"/>
      <c r="M4901" s="35"/>
      <c r="N4901" s="35"/>
    </row>
    <row r="4902" spans="1:14" ht="30" x14ac:dyDescent="0.25">
      <c r="A4902" s="33" t="s">
        <v>5314</v>
      </c>
      <c r="B4902" s="65">
        <v>519580</v>
      </c>
      <c r="C4902" s="34" t="s">
        <v>47</v>
      </c>
      <c r="D4902" s="1" t="s">
        <v>16</v>
      </c>
      <c r="E4902" s="19" t="s">
        <v>48</v>
      </c>
      <c r="F4902" s="17" t="s">
        <v>49</v>
      </c>
      <c r="G4902" s="7">
        <v>913500</v>
      </c>
      <c r="H4902" s="8" t="s">
        <v>19</v>
      </c>
      <c r="I4902" s="1" t="s">
        <v>47</v>
      </c>
      <c r="J4902" s="35"/>
      <c r="K4902" s="4"/>
      <c r="M4902" s="35"/>
      <c r="N4902" s="35"/>
    </row>
    <row r="4903" spans="1:14" ht="30" x14ac:dyDescent="0.25">
      <c r="A4903" s="33" t="s">
        <v>5315</v>
      </c>
      <c r="B4903" s="65">
        <v>519620</v>
      </c>
      <c r="C4903" s="34" t="s">
        <v>47</v>
      </c>
      <c r="D4903" s="1" t="s">
        <v>16</v>
      </c>
      <c r="E4903" s="19" t="s">
        <v>48</v>
      </c>
      <c r="F4903" s="17" t="s">
        <v>49</v>
      </c>
      <c r="G4903" s="7">
        <v>913500</v>
      </c>
      <c r="H4903" s="8" t="s">
        <v>19</v>
      </c>
      <c r="I4903" s="1" t="s">
        <v>47</v>
      </c>
      <c r="J4903" s="35"/>
      <c r="K4903" s="4"/>
      <c r="M4903" s="35"/>
      <c r="N4903" s="35"/>
    </row>
    <row r="4904" spans="1:14" ht="30" x14ac:dyDescent="0.25">
      <c r="A4904" s="33" t="s">
        <v>5316</v>
      </c>
      <c r="B4904" s="65">
        <v>519630</v>
      </c>
      <c r="C4904" s="34" t="s">
        <v>47</v>
      </c>
      <c r="D4904" s="1" t="s">
        <v>16</v>
      </c>
      <c r="E4904" s="19" t="s">
        <v>48</v>
      </c>
      <c r="F4904" s="17" t="s">
        <v>49</v>
      </c>
      <c r="G4904" s="7">
        <v>913500</v>
      </c>
      <c r="H4904" s="8" t="s">
        <v>19</v>
      </c>
      <c r="I4904" s="1" t="s">
        <v>47</v>
      </c>
      <c r="J4904" s="35"/>
      <c r="K4904" s="4"/>
      <c r="M4904" s="35"/>
      <c r="N4904" s="35"/>
    </row>
    <row r="4905" spans="1:14" ht="30" x14ac:dyDescent="0.25">
      <c r="A4905" s="33" t="s">
        <v>5317</v>
      </c>
      <c r="B4905" s="65">
        <v>519541</v>
      </c>
      <c r="C4905" s="34" t="s">
        <v>47</v>
      </c>
      <c r="D4905" s="1" t="s">
        <v>16</v>
      </c>
      <c r="E4905" s="19" t="s">
        <v>48</v>
      </c>
      <c r="F4905" s="17" t="s">
        <v>49</v>
      </c>
      <c r="G4905" s="7">
        <v>913500</v>
      </c>
      <c r="H4905" s="8" t="s">
        <v>19</v>
      </c>
      <c r="I4905" s="1" t="s">
        <v>47</v>
      </c>
      <c r="J4905" s="35"/>
      <c r="K4905" s="4"/>
      <c r="M4905" s="35"/>
      <c r="N4905" s="35"/>
    </row>
    <row r="4906" spans="1:14" ht="30" x14ac:dyDescent="0.25">
      <c r="A4906" s="33" t="s">
        <v>5318</v>
      </c>
      <c r="B4906" s="65">
        <v>519542</v>
      </c>
      <c r="C4906" s="34" t="s">
        <v>47</v>
      </c>
      <c r="D4906" s="1" t="s">
        <v>16</v>
      </c>
      <c r="E4906" s="19" t="s">
        <v>48</v>
      </c>
      <c r="F4906" s="17" t="s">
        <v>49</v>
      </c>
      <c r="G4906" s="7">
        <v>913500</v>
      </c>
      <c r="H4906" s="8" t="s">
        <v>19</v>
      </c>
      <c r="I4906" s="1" t="s">
        <v>47</v>
      </c>
      <c r="J4906" s="35"/>
      <c r="K4906" s="4"/>
      <c r="M4906" s="35"/>
      <c r="N4906" s="35"/>
    </row>
    <row r="4907" spans="1:14" ht="30" x14ac:dyDescent="0.25">
      <c r="A4907" s="33" t="s">
        <v>5319</v>
      </c>
      <c r="B4907" s="65">
        <v>519545</v>
      </c>
      <c r="C4907" s="34" t="s">
        <v>47</v>
      </c>
      <c r="D4907" s="1" t="s">
        <v>16</v>
      </c>
      <c r="E4907" s="19" t="s">
        <v>48</v>
      </c>
      <c r="F4907" s="17" t="s">
        <v>49</v>
      </c>
      <c r="G4907" s="7">
        <v>913500</v>
      </c>
      <c r="H4907" s="8" t="s">
        <v>19</v>
      </c>
      <c r="I4907" s="1" t="s">
        <v>47</v>
      </c>
      <c r="J4907" s="35"/>
      <c r="K4907" s="4"/>
      <c r="M4907" s="35"/>
      <c r="N4907" s="35"/>
    </row>
    <row r="4908" spans="1:14" ht="30" x14ac:dyDescent="0.25">
      <c r="A4908" s="33" t="s">
        <v>5320</v>
      </c>
      <c r="B4908" s="65">
        <v>519530</v>
      </c>
      <c r="C4908" s="34" t="s">
        <v>47</v>
      </c>
      <c r="D4908" s="1" t="s">
        <v>16</v>
      </c>
      <c r="E4908" s="19" t="s">
        <v>48</v>
      </c>
      <c r="F4908" s="17" t="s">
        <v>49</v>
      </c>
      <c r="G4908" s="7">
        <v>913500</v>
      </c>
      <c r="H4908" s="8" t="s">
        <v>19</v>
      </c>
      <c r="I4908" s="1" t="s">
        <v>47</v>
      </c>
      <c r="J4908" s="35"/>
      <c r="K4908" s="4"/>
      <c r="M4908" s="35"/>
      <c r="N4908" s="35"/>
    </row>
    <row r="4909" spans="1:14" ht="30" x14ac:dyDescent="0.25">
      <c r="A4909" s="33" t="s">
        <v>5321</v>
      </c>
      <c r="B4909" s="65">
        <v>519527</v>
      </c>
      <c r="C4909" s="34" t="s">
        <v>47</v>
      </c>
      <c r="D4909" s="1" t="s">
        <v>16</v>
      </c>
      <c r="E4909" s="19" t="s">
        <v>48</v>
      </c>
      <c r="F4909" s="17" t="s">
        <v>49</v>
      </c>
      <c r="G4909" s="7">
        <v>913500</v>
      </c>
      <c r="H4909" s="8" t="s">
        <v>19</v>
      </c>
      <c r="I4909" s="1" t="s">
        <v>47</v>
      </c>
      <c r="J4909" s="35"/>
      <c r="K4909" s="4"/>
      <c r="M4909" s="35"/>
      <c r="N4909" s="35"/>
    </row>
    <row r="4910" spans="1:14" ht="30" x14ac:dyDescent="0.25">
      <c r="A4910" s="33" t="s">
        <v>5322</v>
      </c>
      <c r="B4910" s="65">
        <v>519538</v>
      </c>
      <c r="C4910" s="34" t="s">
        <v>47</v>
      </c>
      <c r="D4910" s="1" t="s">
        <v>16</v>
      </c>
      <c r="E4910" s="19" t="s">
        <v>48</v>
      </c>
      <c r="F4910" s="17" t="s">
        <v>49</v>
      </c>
      <c r="G4910" s="7">
        <v>913500</v>
      </c>
      <c r="H4910" s="8" t="s">
        <v>19</v>
      </c>
      <c r="I4910" s="1" t="s">
        <v>47</v>
      </c>
      <c r="J4910" s="35"/>
      <c r="K4910" s="4"/>
      <c r="M4910" s="35"/>
      <c r="N4910" s="35"/>
    </row>
    <row r="4911" spans="1:14" ht="30" x14ac:dyDescent="0.25">
      <c r="A4911" s="33" t="s">
        <v>5323</v>
      </c>
      <c r="B4911" s="65">
        <v>519537</v>
      </c>
      <c r="C4911" s="34" t="s">
        <v>47</v>
      </c>
      <c r="D4911" s="1" t="s">
        <v>16</v>
      </c>
      <c r="E4911" s="19" t="s">
        <v>48</v>
      </c>
      <c r="F4911" s="17" t="s">
        <v>49</v>
      </c>
      <c r="G4911" s="7">
        <v>913500</v>
      </c>
      <c r="H4911" s="8" t="s">
        <v>19</v>
      </c>
      <c r="I4911" s="1" t="s">
        <v>47</v>
      </c>
      <c r="J4911" s="35"/>
      <c r="K4911" s="4"/>
      <c r="M4911" s="35"/>
      <c r="N4911" s="35"/>
    </row>
    <row r="4912" spans="1:14" ht="30" x14ac:dyDescent="0.25">
      <c r="A4912" s="33" t="s">
        <v>5324</v>
      </c>
      <c r="B4912" s="65">
        <v>519555</v>
      </c>
      <c r="C4912" s="34" t="s">
        <v>47</v>
      </c>
      <c r="D4912" s="1" t="s">
        <v>16</v>
      </c>
      <c r="E4912" s="19" t="s">
        <v>48</v>
      </c>
      <c r="F4912" s="17" t="s">
        <v>49</v>
      </c>
      <c r="G4912" s="7">
        <v>913500</v>
      </c>
      <c r="H4912" s="8" t="s">
        <v>19</v>
      </c>
      <c r="I4912" s="1" t="s">
        <v>47</v>
      </c>
      <c r="J4912" s="35"/>
      <c r="K4912" s="4"/>
      <c r="M4912" s="35"/>
      <c r="N4912" s="35"/>
    </row>
    <row r="4913" spans="1:14" ht="30" x14ac:dyDescent="0.25">
      <c r="A4913" s="33" t="s">
        <v>5325</v>
      </c>
      <c r="B4913" s="65">
        <v>519570</v>
      </c>
      <c r="C4913" s="34" t="s">
        <v>47</v>
      </c>
      <c r="D4913" s="1" t="s">
        <v>16</v>
      </c>
      <c r="E4913" s="19" t="s">
        <v>48</v>
      </c>
      <c r="F4913" s="17" t="s">
        <v>49</v>
      </c>
      <c r="G4913" s="7">
        <v>913500</v>
      </c>
      <c r="H4913" s="8" t="s">
        <v>19</v>
      </c>
      <c r="I4913" s="1" t="s">
        <v>47</v>
      </c>
      <c r="J4913" s="35"/>
      <c r="K4913" s="4"/>
      <c r="M4913" s="35"/>
      <c r="N4913" s="35"/>
    </row>
    <row r="4914" spans="1:14" ht="30" x14ac:dyDescent="0.25">
      <c r="A4914" s="33" t="s">
        <v>5326</v>
      </c>
      <c r="B4914" s="65">
        <v>519600</v>
      </c>
      <c r="C4914" s="34" t="s">
        <v>47</v>
      </c>
      <c r="D4914" s="1" t="s">
        <v>16</v>
      </c>
      <c r="E4914" s="19" t="s">
        <v>48</v>
      </c>
      <c r="F4914" s="17" t="s">
        <v>49</v>
      </c>
      <c r="G4914" s="7">
        <v>913500</v>
      </c>
      <c r="H4914" s="8" t="s">
        <v>19</v>
      </c>
      <c r="I4914" s="1" t="s">
        <v>47</v>
      </c>
      <c r="J4914" s="35"/>
      <c r="K4914" s="4"/>
      <c r="M4914" s="35"/>
      <c r="N4914" s="35"/>
    </row>
    <row r="4915" spans="1:14" ht="30" x14ac:dyDescent="0.25">
      <c r="A4915" s="33" t="s">
        <v>5327</v>
      </c>
      <c r="B4915" s="65">
        <v>519533</v>
      </c>
      <c r="C4915" s="34" t="s">
        <v>47</v>
      </c>
      <c r="D4915" s="1" t="s">
        <v>16</v>
      </c>
      <c r="E4915" s="19" t="s">
        <v>48</v>
      </c>
      <c r="F4915" s="17" t="s">
        <v>49</v>
      </c>
      <c r="G4915" s="7">
        <v>913500</v>
      </c>
      <c r="H4915" s="8" t="s">
        <v>19</v>
      </c>
      <c r="I4915" s="1" t="s">
        <v>47</v>
      </c>
      <c r="J4915" s="35"/>
      <c r="K4915" s="4"/>
      <c r="M4915" s="35"/>
      <c r="N4915" s="35"/>
    </row>
    <row r="4916" spans="1:14" ht="30" x14ac:dyDescent="0.25">
      <c r="A4916" s="33" t="s">
        <v>5328</v>
      </c>
      <c r="B4916" s="65">
        <v>519531</v>
      </c>
      <c r="C4916" s="34" t="s">
        <v>47</v>
      </c>
      <c r="D4916" s="1" t="s">
        <v>16</v>
      </c>
      <c r="E4916" s="19" t="s">
        <v>48</v>
      </c>
      <c r="F4916" s="17" t="s">
        <v>49</v>
      </c>
      <c r="G4916" s="7">
        <v>913500</v>
      </c>
      <c r="H4916" s="8" t="s">
        <v>19</v>
      </c>
      <c r="I4916" s="1" t="s">
        <v>47</v>
      </c>
      <c r="J4916" s="35"/>
      <c r="K4916" s="4"/>
      <c r="M4916" s="35"/>
      <c r="N4916" s="35"/>
    </row>
    <row r="4917" spans="1:14" ht="30" x14ac:dyDescent="0.25">
      <c r="A4917" s="33" t="s">
        <v>5329</v>
      </c>
      <c r="B4917" s="65">
        <v>519540</v>
      </c>
      <c r="C4917" s="34" t="s">
        <v>47</v>
      </c>
      <c r="D4917" s="1" t="s">
        <v>16</v>
      </c>
      <c r="E4917" s="19" t="s">
        <v>48</v>
      </c>
      <c r="F4917" s="17" t="s">
        <v>49</v>
      </c>
      <c r="G4917" s="7">
        <v>913500</v>
      </c>
      <c r="H4917" s="8" t="s">
        <v>19</v>
      </c>
      <c r="I4917" s="1" t="s">
        <v>47</v>
      </c>
      <c r="J4917" s="35"/>
      <c r="K4917" s="4"/>
      <c r="M4917" s="35"/>
      <c r="N4917" s="35"/>
    </row>
    <row r="4918" spans="1:14" ht="30" x14ac:dyDescent="0.25">
      <c r="A4918" s="33" t="s">
        <v>5330</v>
      </c>
      <c r="B4918" s="65">
        <v>519550</v>
      </c>
      <c r="C4918" s="34" t="s">
        <v>47</v>
      </c>
      <c r="D4918" s="1" t="s">
        <v>16</v>
      </c>
      <c r="E4918" s="19" t="s">
        <v>48</v>
      </c>
      <c r="F4918" s="17" t="s">
        <v>49</v>
      </c>
      <c r="G4918" s="7">
        <v>913500</v>
      </c>
      <c r="H4918" s="8" t="s">
        <v>19</v>
      </c>
      <c r="I4918" s="1" t="s">
        <v>47</v>
      </c>
      <c r="J4918" s="35"/>
      <c r="K4918" s="4"/>
      <c r="M4918" s="35"/>
      <c r="N4918" s="35"/>
    </row>
    <row r="4919" spans="1:14" ht="30" x14ac:dyDescent="0.25">
      <c r="A4919" s="33" t="s">
        <v>5331</v>
      </c>
      <c r="B4919" s="65">
        <v>519532</v>
      </c>
      <c r="C4919" s="34" t="s">
        <v>47</v>
      </c>
      <c r="D4919" s="1" t="s">
        <v>16</v>
      </c>
      <c r="E4919" s="19" t="s">
        <v>48</v>
      </c>
      <c r="F4919" s="17" t="s">
        <v>49</v>
      </c>
      <c r="G4919" s="7">
        <v>913500</v>
      </c>
      <c r="H4919" s="8" t="s">
        <v>19</v>
      </c>
      <c r="I4919" s="1" t="s">
        <v>47</v>
      </c>
      <c r="J4919" s="35"/>
      <c r="K4919" s="4"/>
      <c r="M4919" s="35"/>
      <c r="N4919" s="35"/>
    </row>
    <row r="4920" spans="1:14" ht="30" x14ac:dyDescent="0.25">
      <c r="A4920" s="33" t="s">
        <v>5332</v>
      </c>
      <c r="B4920" s="65">
        <v>519525</v>
      </c>
      <c r="C4920" s="34" t="s">
        <v>47</v>
      </c>
      <c r="D4920" s="1" t="s">
        <v>16</v>
      </c>
      <c r="E4920" s="19" t="s">
        <v>48</v>
      </c>
      <c r="F4920" s="17" t="s">
        <v>49</v>
      </c>
      <c r="G4920" s="7">
        <v>913500</v>
      </c>
      <c r="H4920" s="8" t="s">
        <v>19</v>
      </c>
      <c r="I4920" s="1" t="s">
        <v>47</v>
      </c>
      <c r="J4920" s="35"/>
      <c r="K4920" s="4"/>
      <c r="M4920" s="35"/>
      <c r="N4920" s="35"/>
    </row>
    <row r="4921" spans="1:14" ht="30" x14ac:dyDescent="0.25">
      <c r="A4921" s="33" t="s">
        <v>5333</v>
      </c>
      <c r="B4921" s="65">
        <v>519526</v>
      </c>
      <c r="C4921" s="34" t="s">
        <v>47</v>
      </c>
      <c r="D4921" s="1" t="s">
        <v>16</v>
      </c>
      <c r="E4921" s="19" t="s">
        <v>48</v>
      </c>
      <c r="F4921" s="17" t="s">
        <v>49</v>
      </c>
      <c r="G4921" s="7">
        <v>913500</v>
      </c>
      <c r="H4921" s="8" t="s">
        <v>19</v>
      </c>
      <c r="I4921" s="1" t="s">
        <v>47</v>
      </c>
      <c r="J4921" s="35"/>
      <c r="K4921" s="4"/>
      <c r="M4921" s="35"/>
      <c r="N4921" s="35"/>
    </row>
    <row r="4922" spans="1:14" ht="30" x14ac:dyDescent="0.25">
      <c r="A4922" s="33" t="s">
        <v>5334</v>
      </c>
      <c r="B4922" s="65">
        <v>519590</v>
      </c>
      <c r="C4922" s="34" t="s">
        <v>47</v>
      </c>
      <c r="D4922" s="1" t="s">
        <v>16</v>
      </c>
      <c r="E4922" s="19" t="s">
        <v>48</v>
      </c>
      <c r="F4922" s="17" t="s">
        <v>49</v>
      </c>
      <c r="G4922" s="7">
        <v>913500</v>
      </c>
      <c r="H4922" s="8" t="s">
        <v>19</v>
      </c>
      <c r="I4922" s="1" t="s">
        <v>47</v>
      </c>
      <c r="J4922" s="35"/>
      <c r="K4922" s="4"/>
      <c r="M4922" s="35"/>
      <c r="N4922" s="35"/>
    </row>
    <row r="4923" spans="1:14" ht="30" x14ac:dyDescent="0.25">
      <c r="A4923" s="33" t="s">
        <v>5335</v>
      </c>
      <c r="B4923" s="65">
        <v>519544</v>
      </c>
      <c r="C4923" s="34" t="s">
        <v>47</v>
      </c>
      <c r="D4923" s="1" t="s">
        <v>16</v>
      </c>
      <c r="E4923" s="19" t="s">
        <v>48</v>
      </c>
      <c r="F4923" s="17" t="s">
        <v>49</v>
      </c>
      <c r="G4923" s="7">
        <v>913500</v>
      </c>
      <c r="H4923" s="8" t="s">
        <v>19</v>
      </c>
      <c r="I4923" s="1" t="s">
        <v>47</v>
      </c>
      <c r="J4923" s="35"/>
      <c r="K4923" s="4"/>
      <c r="M4923" s="35"/>
      <c r="N4923" s="35"/>
    </row>
    <row r="4924" spans="1:14" ht="30" x14ac:dyDescent="0.25">
      <c r="A4924" s="33" t="s">
        <v>5336</v>
      </c>
      <c r="B4924" s="65">
        <v>519560</v>
      </c>
      <c r="C4924" s="34" t="s">
        <v>47</v>
      </c>
      <c r="D4924" s="1" t="s">
        <v>16</v>
      </c>
      <c r="E4924" s="19" t="s">
        <v>48</v>
      </c>
      <c r="F4924" s="17" t="s">
        <v>49</v>
      </c>
      <c r="G4924" s="7">
        <v>913500</v>
      </c>
      <c r="H4924" s="8" t="s">
        <v>19</v>
      </c>
      <c r="I4924" s="1" t="s">
        <v>47</v>
      </c>
      <c r="J4924" s="35"/>
      <c r="K4924" s="4"/>
      <c r="M4924" s="35"/>
      <c r="N4924" s="35"/>
    </row>
    <row r="4925" spans="1:14" ht="30" x14ac:dyDescent="0.25">
      <c r="A4925" s="33" t="s">
        <v>5337</v>
      </c>
      <c r="B4925" s="65">
        <v>519561</v>
      </c>
      <c r="C4925" s="34" t="s">
        <v>47</v>
      </c>
      <c r="D4925" s="1" t="s">
        <v>16</v>
      </c>
      <c r="E4925" s="19" t="s">
        <v>48</v>
      </c>
      <c r="F4925" s="17" t="s">
        <v>49</v>
      </c>
      <c r="G4925" s="7">
        <v>913500</v>
      </c>
      <c r="H4925" s="8" t="s">
        <v>19</v>
      </c>
      <c r="I4925" s="1" t="s">
        <v>47</v>
      </c>
      <c r="J4925" s="35"/>
      <c r="K4925" s="4"/>
      <c r="M4925" s="35"/>
      <c r="N4925" s="35"/>
    </row>
    <row r="4926" spans="1:14" ht="30" x14ac:dyDescent="0.25">
      <c r="A4926" s="33" t="s">
        <v>5338</v>
      </c>
      <c r="B4926" s="65">
        <v>530030</v>
      </c>
      <c r="C4926" s="34" t="s">
        <v>47</v>
      </c>
      <c r="D4926" s="1" t="s">
        <v>16</v>
      </c>
      <c r="E4926" s="19" t="s">
        <v>48</v>
      </c>
      <c r="F4926" s="17" t="s">
        <v>49</v>
      </c>
      <c r="G4926" s="7">
        <v>913500</v>
      </c>
      <c r="H4926" s="8" t="s">
        <v>19</v>
      </c>
      <c r="I4926" s="1" t="s">
        <v>47</v>
      </c>
      <c r="J4926" s="35"/>
      <c r="K4926" s="4"/>
      <c r="M4926" s="35"/>
      <c r="N4926" s="35"/>
    </row>
    <row r="4927" spans="1:14" ht="30" x14ac:dyDescent="0.25">
      <c r="A4927" s="33" t="s">
        <v>5339</v>
      </c>
      <c r="B4927" s="65">
        <v>530010</v>
      </c>
      <c r="C4927" s="34" t="s">
        <v>47</v>
      </c>
      <c r="D4927" s="1" t="s">
        <v>16</v>
      </c>
      <c r="E4927" s="19" t="s">
        <v>48</v>
      </c>
      <c r="F4927" s="17" t="s">
        <v>49</v>
      </c>
      <c r="G4927" s="7">
        <v>913500</v>
      </c>
      <c r="H4927" s="8" t="s">
        <v>19</v>
      </c>
      <c r="I4927" s="1" t="s">
        <v>47</v>
      </c>
      <c r="J4927" s="35"/>
      <c r="K4927" s="4"/>
      <c r="M4927" s="35"/>
      <c r="N4927" s="35"/>
    </row>
    <row r="4928" spans="1:14" ht="30" x14ac:dyDescent="0.25">
      <c r="A4928" s="33" t="s">
        <v>5340</v>
      </c>
      <c r="B4928" s="65">
        <v>530000</v>
      </c>
      <c r="C4928" s="34" t="s">
        <v>47</v>
      </c>
      <c r="D4928" s="1" t="s">
        <v>16</v>
      </c>
      <c r="E4928" s="19" t="s">
        <v>48</v>
      </c>
      <c r="F4928" s="17" t="s">
        <v>49</v>
      </c>
      <c r="G4928" s="7">
        <v>913500</v>
      </c>
      <c r="H4928" s="8" t="s">
        <v>19</v>
      </c>
      <c r="I4928" s="1" t="s">
        <v>47</v>
      </c>
      <c r="J4928" s="35"/>
      <c r="K4928" s="4"/>
      <c r="M4928" s="35"/>
      <c r="N4928" s="35"/>
    </row>
    <row r="4929" spans="1:14" ht="30" x14ac:dyDescent="0.25">
      <c r="A4929" s="33" t="s">
        <v>5341</v>
      </c>
      <c r="B4929" s="65">
        <v>530020</v>
      </c>
      <c r="C4929" s="34" t="s">
        <v>47</v>
      </c>
      <c r="D4929" s="1" t="s">
        <v>16</v>
      </c>
      <c r="E4929" s="19" t="s">
        <v>48</v>
      </c>
      <c r="F4929" s="17" t="s">
        <v>49</v>
      </c>
      <c r="G4929" s="7">
        <v>913500</v>
      </c>
      <c r="H4929" s="8" t="s">
        <v>19</v>
      </c>
      <c r="I4929" s="1" t="s">
        <v>47</v>
      </c>
      <c r="J4929" s="35"/>
      <c r="K4929" s="4"/>
      <c r="M4929" s="35"/>
      <c r="N4929" s="35"/>
    </row>
    <row r="4930" spans="1:14" ht="30" x14ac:dyDescent="0.25">
      <c r="A4930" s="33" t="s">
        <v>5342</v>
      </c>
      <c r="B4930" s="65">
        <v>510530</v>
      </c>
      <c r="C4930" s="34" t="s">
        <v>47</v>
      </c>
      <c r="D4930" s="1" t="s">
        <v>16</v>
      </c>
      <c r="E4930" s="19" t="s">
        <v>48</v>
      </c>
      <c r="F4930" s="17" t="s">
        <v>49</v>
      </c>
      <c r="G4930" s="7">
        <v>913500</v>
      </c>
      <c r="H4930" s="8" t="s">
        <v>19</v>
      </c>
      <c r="I4930" s="1" t="s">
        <v>47</v>
      </c>
      <c r="J4930" s="35"/>
      <c r="K4930" s="4"/>
      <c r="M4930" s="35"/>
      <c r="N4930" s="35"/>
    </row>
    <row r="4931" spans="1:14" ht="30" x14ac:dyDescent="0.25">
      <c r="A4931" s="33" t="s">
        <v>5343</v>
      </c>
      <c r="B4931" s="65">
        <v>510520</v>
      </c>
      <c r="C4931" s="34" t="s">
        <v>47</v>
      </c>
      <c r="D4931" s="1" t="s">
        <v>16</v>
      </c>
      <c r="E4931" s="19" t="s">
        <v>48</v>
      </c>
      <c r="F4931" s="17" t="s">
        <v>49</v>
      </c>
      <c r="G4931" s="7">
        <v>913500</v>
      </c>
      <c r="H4931" s="8" t="s">
        <v>19</v>
      </c>
      <c r="I4931" s="1" t="s">
        <v>47</v>
      </c>
      <c r="J4931" s="35"/>
      <c r="K4931" s="4"/>
      <c r="M4931" s="35"/>
      <c r="N4931" s="35"/>
    </row>
    <row r="4932" spans="1:14" ht="30" x14ac:dyDescent="0.25">
      <c r="A4932" s="33" t="s">
        <v>5344</v>
      </c>
      <c r="B4932" s="65">
        <v>510510</v>
      </c>
      <c r="C4932" s="34" t="s">
        <v>47</v>
      </c>
      <c r="D4932" s="1" t="s">
        <v>16</v>
      </c>
      <c r="E4932" s="19" t="s">
        <v>48</v>
      </c>
      <c r="F4932" s="17" t="s">
        <v>49</v>
      </c>
      <c r="G4932" s="7">
        <v>913500</v>
      </c>
      <c r="H4932" s="8" t="s">
        <v>19</v>
      </c>
      <c r="I4932" s="1" t="s">
        <v>47</v>
      </c>
      <c r="J4932" s="35"/>
      <c r="K4932" s="4"/>
      <c r="M4932" s="35"/>
      <c r="N4932" s="35"/>
    </row>
    <row r="4933" spans="1:14" ht="30" x14ac:dyDescent="0.25">
      <c r="A4933" s="33" t="s">
        <v>5345</v>
      </c>
      <c r="B4933" s="65">
        <v>510500</v>
      </c>
      <c r="C4933" s="34" t="s">
        <v>47</v>
      </c>
      <c r="D4933" s="1" t="s">
        <v>16</v>
      </c>
      <c r="E4933" s="19" t="s">
        <v>48</v>
      </c>
      <c r="F4933" s="17" t="s">
        <v>49</v>
      </c>
      <c r="G4933" s="7">
        <v>913500</v>
      </c>
      <c r="H4933" s="8" t="s">
        <v>19</v>
      </c>
      <c r="I4933" s="1" t="s">
        <v>47</v>
      </c>
      <c r="J4933" s="35"/>
      <c r="K4933" s="4"/>
      <c r="M4933" s="35"/>
      <c r="N4933" s="35"/>
    </row>
    <row r="4934" spans="1:14" ht="30" x14ac:dyDescent="0.25">
      <c r="A4934" s="33" t="s">
        <v>5346</v>
      </c>
      <c r="B4934" s="65">
        <v>510610</v>
      </c>
      <c r="C4934" s="34" t="s">
        <v>47</v>
      </c>
      <c r="D4934" s="1" t="s">
        <v>16</v>
      </c>
      <c r="E4934" s="19" t="s">
        <v>48</v>
      </c>
      <c r="F4934" s="17" t="s">
        <v>49</v>
      </c>
      <c r="G4934" s="7">
        <v>913500</v>
      </c>
      <c r="H4934" s="8" t="s">
        <v>19</v>
      </c>
      <c r="I4934" s="1" t="s">
        <v>47</v>
      </c>
      <c r="J4934" s="35"/>
      <c r="K4934" s="4"/>
      <c r="M4934" s="35"/>
      <c r="N4934" s="35"/>
    </row>
    <row r="4935" spans="1:14" ht="30" x14ac:dyDescent="0.25">
      <c r="A4935" s="33" t="s">
        <v>5347</v>
      </c>
      <c r="B4935" s="65">
        <v>510600</v>
      </c>
      <c r="C4935" s="34" t="s">
        <v>47</v>
      </c>
      <c r="D4935" s="1" t="s">
        <v>16</v>
      </c>
      <c r="E4935" s="19" t="s">
        <v>48</v>
      </c>
      <c r="F4935" s="17" t="s">
        <v>49</v>
      </c>
      <c r="G4935" s="7">
        <v>913500</v>
      </c>
      <c r="H4935" s="8" t="s">
        <v>19</v>
      </c>
      <c r="I4935" s="1" t="s">
        <v>47</v>
      </c>
      <c r="J4935" s="35"/>
      <c r="K4935" s="4"/>
      <c r="M4935" s="35"/>
      <c r="N4935" s="35"/>
    </row>
    <row r="4936" spans="1:14" ht="30" x14ac:dyDescent="0.25">
      <c r="A4936" s="33" t="s">
        <v>5348</v>
      </c>
      <c r="B4936" s="65">
        <v>510570</v>
      </c>
      <c r="C4936" s="34" t="s">
        <v>47</v>
      </c>
      <c r="D4936" s="1" t="s">
        <v>16</v>
      </c>
      <c r="E4936" s="19" t="s">
        <v>48</v>
      </c>
      <c r="F4936" s="17" t="s">
        <v>49</v>
      </c>
      <c r="G4936" s="7">
        <v>913500</v>
      </c>
      <c r="H4936" s="8" t="s">
        <v>19</v>
      </c>
      <c r="I4936" s="1" t="s">
        <v>47</v>
      </c>
      <c r="J4936" s="35"/>
      <c r="K4936" s="4"/>
      <c r="M4936" s="35"/>
      <c r="N4936" s="35"/>
    </row>
    <row r="4937" spans="1:14" ht="30" x14ac:dyDescent="0.25">
      <c r="A4937" s="33" t="s">
        <v>5349</v>
      </c>
      <c r="B4937" s="65">
        <v>510620</v>
      </c>
      <c r="C4937" s="34" t="s">
        <v>47</v>
      </c>
      <c r="D4937" s="1" t="s">
        <v>16</v>
      </c>
      <c r="E4937" s="19" t="s">
        <v>48</v>
      </c>
      <c r="F4937" s="17" t="s">
        <v>49</v>
      </c>
      <c r="G4937" s="7">
        <v>913500</v>
      </c>
      <c r="H4937" s="8" t="s">
        <v>19</v>
      </c>
      <c r="I4937" s="1" t="s">
        <v>47</v>
      </c>
      <c r="J4937" s="35"/>
      <c r="K4937" s="4"/>
      <c r="M4937" s="35"/>
      <c r="N4937" s="35"/>
    </row>
    <row r="4938" spans="1:14" ht="30" x14ac:dyDescent="0.25">
      <c r="A4938" s="33" t="s">
        <v>5350</v>
      </c>
      <c r="B4938" s="65">
        <v>506010</v>
      </c>
      <c r="C4938" s="34" t="s">
        <v>47</v>
      </c>
      <c r="D4938" s="1" t="s">
        <v>16</v>
      </c>
      <c r="E4938" s="19" t="s">
        <v>48</v>
      </c>
      <c r="F4938" s="17" t="s">
        <v>49</v>
      </c>
      <c r="G4938" s="7">
        <v>913500</v>
      </c>
      <c r="H4938" s="8" t="s">
        <v>19</v>
      </c>
      <c r="I4938" s="1" t="s">
        <v>47</v>
      </c>
      <c r="J4938" s="35"/>
      <c r="K4938" s="4"/>
      <c r="M4938" s="35"/>
      <c r="N4938" s="35"/>
    </row>
    <row r="4939" spans="1:14" ht="30" x14ac:dyDescent="0.25">
      <c r="A4939" s="33" t="s">
        <v>5351</v>
      </c>
      <c r="B4939" s="65">
        <v>506000</v>
      </c>
      <c r="C4939" s="34" t="s">
        <v>47</v>
      </c>
      <c r="D4939" s="1" t="s">
        <v>16</v>
      </c>
      <c r="E4939" s="19" t="s">
        <v>48</v>
      </c>
      <c r="F4939" s="17" t="s">
        <v>49</v>
      </c>
      <c r="G4939" s="7">
        <v>913500</v>
      </c>
      <c r="H4939" s="8" t="s">
        <v>19</v>
      </c>
      <c r="I4939" s="1" t="s">
        <v>47</v>
      </c>
      <c r="J4939" s="35"/>
      <c r="K4939" s="4"/>
      <c r="M4939" s="35"/>
      <c r="N4939" s="35"/>
    </row>
    <row r="4940" spans="1:14" ht="30" x14ac:dyDescent="0.25">
      <c r="A4940" s="33" t="s">
        <v>5352</v>
      </c>
      <c r="B4940" s="65">
        <v>509010</v>
      </c>
      <c r="C4940" s="34" t="s">
        <v>47</v>
      </c>
      <c r="D4940" s="1" t="s">
        <v>16</v>
      </c>
      <c r="E4940" s="19" t="s">
        <v>48</v>
      </c>
      <c r="F4940" s="17" t="s">
        <v>49</v>
      </c>
      <c r="G4940" s="7">
        <v>913500</v>
      </c>
      <c r="H4940" s="8" t="s">
        <v>19</v>
      </c>
      <c r="I4940" s="1" t="s">
        <v>47</v>
      </c>
      <c r="J4940" s="35"/>
      <c r="K4940" s="4"/>
      <c r="M4940" s="35"/>
      <c r="N4940" s="35"/>
    </row>
    <row r="4941" spans="1:14" ht="30" x14ac:dyDescent="0.25">
      <c r="A4941" s="33" t="s">
        <v>5353</v>
      </c>
      <c r="B4941" s="65">
        <v>509000</v>
      </c>
      <c r="C4941" s="34" t="s">
        <v>47</v>
      </c>
      <c r="D4941" s="1" t="s">
        <v>16</v>
      </c>
      <c r="E4941" s="19" t="s">
        <v>48</v>
      </c>
      <c r="F4941" s="17" t="s">
        <v>49</v>
      </c>
      <c r="G4941" s="7">
        <v>913500</v>
      </c>
      <c r="H4941" s="8" t="s">
        <v>19</v>
      </c>
      <c r="I4941" s="1" t="s">
        <v>47</v>
      </c>
      <c r="J4941" s="35"/>
      <c r="K4941" s="4"/>
      <c r="M4941" s="35"/>
      <c r="N4941" s="35"/>
    </row>
    <row r="4942" spans="1:14" ht="30" x14ac:dyDescent="0.25">
      <c r="A4942" s="33" t="s">
        <v>5354</v>
      </c>
      <c r="B4942" s="65">
        <v>509020</v>
      </c>
      <c r="C4942" s="34" t="s">
        <v>47</v>
      </c>
      <c r="D4942" s="1" t="s">
        <v>16</v>
      </c>
      <c r="E4942" s="19" t="s">
        <v>48</v>
      </c>
      <c r="F4942" s="17" t="s">
        <v>49</v>
      </c>
      <c r="G4942" s="7">
        <v>913500</v>
      </c>
      <c r="H4942" s="8" t="s">
        <v>19</v>
      </c>
      <c r="I4942" s="1" t="s">
        <v>47</v>
      </c>
      <c r="J4942" s="35"/>
      <c r="K4942" s="4"/>
      <c r="M4942" s="35"/>
      <c r="N4942" s="35"/>
    </row>
    <row r="4943" spans="1:14" ht="30" x14ac:dyDescent="0.25">
      <c r="A4943" s="33" t="s">
        <v>5355</v>
      </c>
      <c r="B4943" s="65">
        <v>509070</v>
      </c>
      <c r="C4943" s="34" t="s">
        <v>47</v>
      </c>
      <c r="D4943" s="1" t="s">
        <v>16</v>
      </c>
      <c r="E4943" s="19" t="s">
        <v>48</v>
      </c>
      <c r="F4943" s="17" t="s">
        <v>49</v>
      </c>
      <c r="G4943" s="7">
        <v>913500</v>
      </c>
      <c r="H4943" s="8" t="s">
        <v>19</v>
      </c>
      <c r="I4943" s="1" t="s">
        <v>47</v>
      </c>
      <c r="J4943" s="35"/>
      <c r="K4943" s="4"/>
      <c r="M4943" s="35"/>
      <c r="N4943" s="35"/>
    </row>
    <row r="4944" spans="1:14" ht="30" x14ac:dyDescent="0.25">
      <c r="A4944" s="33" t="s">
        <v>5356</v>
      </c>
      <c r="B4944" s="65">
        <v>509080</v>
      </c>
      <c r="C4944" s="34" t="s">
        <v>47</v>
      </c>
      <c r="D4944" s="1" t="s">
        <v>16</v>
      </c>
      <c r="E4944" s="19" t="s">
        <v>48</v>
      </c>
      <c r="F4944" s="17" t="s">
        <v>49</v>
      </c>
      <c r="G4944" s="7">
        <v>913500</v>
      </c>
      <c r="H4944" s="8" t="s">
        <v>19</v>
      </c>
      <c r="I4944" s="1" t="s">
        <v>47</v>
      </c>
      <c r="J4944" s="35"/>
      <c r="K4944" s="4"/>
      <c r="M4944" s="35"/>
      <c r="N4944" s="35"/>
    </row>
    <row r="4945" spans="1:14" ht="30" x14ac:dyDescent="0.25">
      <c r="A4945" s="33" t="s">
        <v>5357</v>
      </c>
      <c r="B4945" s="65">
        <v>509050</v>
      </c>
      <c r="C4945" s="34" t="s">
        <v>47</v>
      </c>
      <c r="D4945" s="1" t="s">
        <v>16</v>
      </c>
      <c r="E4945" s="19" t="s">
        <v>48</v>
      </c>
      <c r="F4945" s="17" t="s">
        <v>49</v>
      </c>
      <c r="G4945" s="7">
        <v>913500</v>
      </c>
      <c r="H4945" s="8" t="s">
        <v>19</v>
      </c>
      <c r="I4945" s="1" t="s">
        <v>47</v>
      </c>
      <c r="J4945" s="35"/>
      <c r="K4945" s="4"/>
      <c r="M4945" s="35"/>
      <c r="N4945" s="35"/>
    </row>
    <row r="4946" spans="1:14" ht="30" x14ac:dyDescent="0.25">
      <c r="A4946" s="33" t="s">
        <v>5358</v>
      </c>
      <c r="B4946" s="65">
        <v>509040</v>
      </c>
      <c r="C4946" s="34" t="s">
        <v>47</v>
      </c>
      <c r="D4946" s="1" t="s">
        <v>16</v>
      </c>
      <c r="E4946" s="19" t="s">
        <v>48</v>
      </c>
      <c r="F4946" s="17" t="s">
        <v>49</v>
      </c>
      <c r="G4946" s="7">
        <v>913500</v>
      </c>
      <c r="H4946" s="8" t="s">
        <v>19</v>
      </c>
      <c r="I4946" s="1" t="s">
        <v>47</v>
      </c>
      <c r="J4946" s="35"/>
      <c r="K4946" s="4"/>
      <c r="M4946" s="35"/>
      <c r="N4946" s="35"/>
    </row>
    <row r="4947" spans="1:14" ht="30" x14ac:dyDescent="0.25">
      <c r="A4947" s="33" t="s">
        <v>5359</v>
      </c>
      <c r="B4947" s="65">
        <v>507550</v>
      </c>
      <c r="C4947" s="34" t="s">
        <v>47</v>
      </c>
      <c r="D4947" s="1" t="s">
        <v>16</v>
      </c>
      <c r="E4947" s="19" t="s">
        <v>48</v>
      </c>
      <c r="F4947" s="17" t="s">
        <v>49</v>
      </c>
      <c r="G4947" s="7">
        <v>913500</v>
      </c>
      <c r="H4947" s="8" t="s">
        <v>19</v>
      </c>
      <c r="I4947" s="1" t="s">
        <v>47</v>
      </c>
      <c r="J4947" s="35"/>
      <c r="K4947" s="4"/>
      <c r="M4947" s="35"/>
      <c r="N4947" s="35"/>
    </row>
    <row r="4948" spans="1:14" ht="30" x14ac:dyDescent="0.25">
      <c r="A4948" s="33" t="s">
        <v>5360</v>
      </c>
      <c r="B4948" s="65">
        <v>507540</v>
      </c>
      <c r="C4948" s="34" t="s">
        <v>47</v>
      </c>
      <c r="D4948" s="1" t="s">
        <v>16</v>
      </c>
      <c r="E4948" s="19" t="s">
        <v>48</v>
      </c>
      <c r="F4948" s="17" t="s">
        <v>49</v>
      </c>
      <c r="G4948" s="7">
        <v>913500</v>
      </c>
      <c r="H4948" s="8" t="s">
        <v>19</v>
      </c>
      <c r="I4948" s="1" t="s">
        <v>47</v>
      </c>
      <c r="J4948" s="35"/>
      <c r="K4948" s="4"/>
      <c r="M4948" s="35"/>
      <c r="N4948" s="35"/>
    </row>
    <row r="4949" spans="1:14" ht="30" x14ac:dyDescent="0.25">
      <c r="A4949" s="33" t="s">
        <v>5361</v>
      </c>
      <c r="B4949" s="65">
        <v>507570</v>
      </c>
      <c r="C4949" s="34" t="s">
        <v>47</v>
      </c>
      <c r="D4949" s="1" t="s">
        <v>16</v>
      </c>
      <c r="E4949" s="19" t="s">
        <v>48</v>
      </c>
      <c r="F4949" s="17" t="s">
        <v>49</v>
      </c>
      <c r="G4949" s="7">
        <v>913500</v>
      </c>
      <c r="H4949" s="8" t="s">
        <v>19</v>
      </c>
      <c r="I4949" s="1" t="s">
        <v>47</v>
      </c>
      <c r="J4949" s="35"/>
      <c r="K4949" s="4"/>
      <c r="M4949" s="35"/>
      <c r="N4949" s="35"/>
    </row>
    <row r="4950" spans="1:14" ht="30" x14ac:dyDescent="0.25">
      <c r="A4950" s="33" t="s">
        <v>5362</v>
      </c>
      <c r="B4950" s="65">
        <v>507510</v>
      </c>
      <c r="C4950" s="34" t="s">
        <v>47</v>
      </c>
      <c r="D4950" s="1" t="s">
        <v>16</v>
      </c>
      <c r="E4950" s="19" t="s">
        <v>48</v>
      </c>
      <c r="F4950" s="17" t="s">
        <v>49</v>
      </c>
      <c r="G4950" s="7">
        <v>913500</v>
      </c>
      <c r="H4950" s="8" t="s">
        <v>19</v>
      </c>
      <c r="I4950" s="1" t="s">
        <v>47</v>
      </c>
      <c r="J4950" s="35"/>
      <c r="K4950" s="4"/>
      <c r="M4950" s="35"/>
      <c r="N4950" s="35"/>
    </row>
    <row r="4951" spans="1:14" ht="30" x14ac:dyDescent="0.25">
      <c r="A4951" s="33" t="s">
        <v>5363</v>
      </c>
      <c r="B4951" s="65">
        <v>507500</v>
      </c>
      <c r="C4951" s="34" t="s">
        <v>47</v>
      </c>
      <c r="D4951" s="1" t="s">
        <v>16</v>
      </c>
      <c r="E4951" s="19" t="s">
        <v>48</v>
      </c>
      <c r="F4951" s="17" t="s">
        <v>49</v>
      </c>
      <c r="G4951" s="7">
        <v>913500</v>
      </c>
      <c r="H4951" s="8" t="s">
        <v>19</v>
      </c>
      <c r="I4951" s="1" t="s">
        <v>47</v>
      </c>
      <c r="J4951" s="35"/>
      <c r="K4951" s="4"/>
      <c r="M4951" s="35"/>
      <c r="N4951" s="35"/>
    </row>
    <row r="4952" spans="1:14" ht="30" x14ac:dyDescent="0.25">
      <c r="A4952" s="33" t="s">
        <v>5364</v>
      </c>
      <c r="B4952" s="65">
        <v>507520</v>
      </c>
      <c r="C4952" s="34" t="s">
        <v>47</v>
      </c>
      <c r="D4952" s="1" t="s">
        <v>16</v>
      </c>
      <c r="E4952" s="19" t="s">
        <v>48</v>
      </c>
      <c r="F4952" s="17" t="s">
        <v>49</v>
      </c>
      <c r="G4952" s="7">
        <v>913500</v>
      </c>
      <c r="H4952" s="8" t="s">
        <v>19</v>
      </c>
      <c r="I4952" s="1" t="s">
        <v>47</v>
      </c>
      <c r="J4952" s="35"/>
      <c r="K4952" s="4"/>
      <c r="M4952" s="35"/>
      <c r="N4952" s="35"/>
    </row>
    <row r="4953" spans="1:14" ht="30" x14ac:dyDescent="0.25">
      <c r="A4953" s="33" t="s">
        <v>5365</v>
      </c>
      <c r="B4953" s="65">
        <v>507560</v>
      </c>
      <c r="C4953" s="34" t="s">
        <v>47</v>
      </c>
      <c r="D4953" s="1" t="s">
        <v>16</v>
      </c>
      <c r="E4953" s="19" t="s">
        <v>48</v>
      </c>
      <c r="F4953" s="17" t="s">
        <v>49</v>
      </c>
      <c r="G4953" s="7">
        <v>913500</v>
      </c>
      <c r="H4953" s="8" t="s">
        <v>19</v>
      </c>
      <c r="I4953" s="1" t="s">
        <v>47</v>
      </c>
      <c r="J4953" s="35"/>
      <c r="K4953" s="4"/>
      <c r="M4953" s="35"/>
      <c r="N4953" s="35"/>
    </row>
    <row r="4954" spans="1:14" ht="30" x14ac:dyDescent="0.25">
      <c r="A4954" s="33" t="s">
        <v>5366</v>
      </c>
      <c r="B4954" s="65">
        <v>507530</v>
      </c>
      <c r="C4954" s="34" t="s">
        <v>47</v>
      </c>
      <c r="D4954" s="1" t="s">
        <v>16</v>
      </c>
      <c r="E4954" s="19" t="s">
        <v>48</v>
      </c>
      <c r="F4954" s="17" t="s">
        <v>49</v>
      </c>
      <c r="G4954" s="7">
        <v>913500</v>
      </c>
      <c r="H4954" s="8" t="s">
        <v>19</v>
      </c>
      <c r="I4954" s="1" t="s">
        <v>47</v>
      </c>
      <c r="J4954" s="35"/>
      <c r="K4954" s="4"/>
      <c r="M4954" s="35"/>
      <c r="N4954" s="35"/>
    </row>
    <row r="4955" spans="1:14" ht="30" x14ac:dyDescent="0.25">
      <c r="A4955" s="33" t="s">
        <v>5367</v>
      </c>
      <c r="B4955" s="65">
        <v>507010</v>
      </c>
      <c r="C4955" s="34" t="s">
        <v>47</v>
      </c>
      <c r="D4955" s="1" t="s">
        <v>16</v>
      </c>
      <c r="E4955" s="19" t="s">
        <v>48</v>
      </c>
      <c r="F4955" s="17" t="s">
        <v>49</v>
      </c>
      <c r="G4955" s="7">
        <v>913500</v>
      </c>
      <c r="H4955" s="8" t="s">
        <v>19</v>
      </c>
      <c r="I4955" s="1" t="s">
        <v>47</v>
      </c>
      <c r="J4955" s="35"/>
      <c r="K4955" s="4"/>
      <c r="M4955" s="35"/>
      <c r="N4955" s="35"/>
    </row>
    <row r="4956" spans="1:14" ht="30" x14ac:dyDescent="0.25">
      <c r="A4956" s="33" t="s">
        <v>5368</v>
      </c>
      <c r="B4956" s="65">
        <v>507000</v>
      </c>
      <c r="C4956" s="34" t="s">
        <v>47</v>
      </c>
      <c r="D4956" s="1" t="s">
        <v>16</v>
      </c>
      <c r="E4956" s="19" t="s">
        <v>48</v>
      </c>
      <c r="F4956" s="17" t="s">
        <v>49</v>
      </c>
      <c r="G4956" s="7">
        <v>913500</v>
      </c>
      <c r="H4956" s="8" t="s">
        <v>19</v>
      </c>
      <c r="I4956" s="1" t="s">
        <v>47</v>
      </c>
      <c r="J4956" s="35"/>
      <c r="K4956" s="4"/>
      <c r="M4956" s="35"/>
      <c r="N4956" s="35"/>
    </row>
    <row r="4957" spans="1:14" ht="30" x14ac:dyDescent="0.25">
      <c r="A4957" s="33" t="s">
        <v>5369</v>
      </c>
      <c r="B4957" s="65">
        <v>507020</v>
      </c>
      <c r="C4957" s="34" t="s">
        <v>47</v>
      </c>
      <c r="D4957" s="1" t="s">
        <v>16</v>
      </c>
      <c r="E4957" s="19" t="s">
        <v>48</v>
      </c>
      <c r="F4957" s="17" t="s">
        <v>49</v>
      </c>
      <c r="G4957" s="7">
        <v>913500</v>
      </c>
      <c r="H4957" s="8" t="s">
        <v>19</v>
      </c>
      <c r="I4957" s="1" t="s">
        <v>47</v>
      </c>
      <c r="J4957" s="35"/>
      <c r="K4957" s="4"/>
      <c r="M4957" s="35"/>
      <c r="N4957" s="35"/>
    </row>
    <row r="4958" spans="1:14" ht="30" x14ac:dyDescent="0.25">
      <c r="A4958" s="33" t="s">
        <v>5370</v>
      </c>
      <c r="B4958" s="65">
        <v>507030</v>
      </c>
      <c r="C4958" s="34" t="s">
        <v>47</v>
      </c>
      <c r="D4958" s="1" t="s">
        <v>16</v>
      </c>
      <c r="E4958" s="19" t="s">
        <v>48</v>
      </c>
      <c r="F4958" s="17" t="s">
        <v>49</v>
      </c>
      <c r="G4958" s="7">
        <v>913500</v>
      </c>
      <c r="H4958" s="8" t="s">
        <v>19</v>
      </c>
      <c r="I4958" s="1" t="s">
        <v>47</v>
      </c>
      <c r="J4958" s="35"/>
      <c r="K4958" s="4"/>
      <c r="M4958" s="35"/>
      <c r="N4958" s="35"/>
    </row>
    <row r="4959" spans="1:14" ht="30" x14ac:dyDescent="0.25">
      <c r="A4959" s="33" t="s">
        <v>5371</v>
      </c>
      <c r="B4959" s="65">
        <v>507040</v>
      </c>
      <c r="C4959" s="34" t="s">
        <v>47</v>
      </c>
      <c r="D4959" s="1" t="s">
        <v>16</v>
      </c>
      <c r="E4959" s="19" t="s">
        <v>48</v>
      </c>
      <c r="F4959" s="17" t="s">
        <v>49</v>
      </c>
      <c r="G4959" s="7">
        <v>913500</v>
      </c>
      <c r="H4959" s="8" t="s">
        <v>19</v>
      </c>
      <c r="I4959" s="1" t="s">
        <v>47</v>
      </c>
      <c r="J4959" s="35"/>
      <c r="K4959" s="4"/>
      <c r="M4959" s="35"/>
      <c r="N4959" s="35"/>
    </row>
    <row r="4960" spans="1:14" ht="30" x14ac:dyDescent="0.25">
      <c r="A4960" s="33" t="s">
        <v>5372</v>
      </c>
      <c r="B4960" s="65">
        <v>509530</v>
      </c>
      <c r="C4960" s="34" t="s">
        <v>47</v>
      </c>
      <c r="D4960" s="1" t="s">
        <v>16</v>
      </c>
      <c r="E4960" s="19" t="s">
        <v>48</v>
      </c>
      <c r="F4960" s="17" t="s">
        <v>49</v>
      </c>
      <c r="G4960" s="7">
        <v>913500</v>
      </c>
      <c r="H4960" s="8" t="s">
        <v>19</v>
      </c>
      <c r="I4960" s="1" t="s">
        <v>47</v>
      </c>
      <c r="J4960" s="35"/>
      <c r="K4960" s="4"/>
      <c r="M4960" s="35"/>
      <c r="N4960" s="35"/>
    </row>
    <row r="4961" spans="1:14" ht="30" x14ac:dyDescent="0.25">
      <c r="A4961" s="33" t="s">
        <v>5373</v>
      </c>
      <c r="B4961" s="65">
        <v>509550</v>
      </c>
      <c r="C4961" s="34" t="s">
        <v>47</v>
      </c>
      <c r="D4961" s="1" t="s">
        <v>16</v>
      </c>
      <c r="E4961" s="19" t="s">
        <v>48</v>
      </c>
      <c r="F4961" s="17" t="s">
        <v>49</v>
      </c>
      <c r="G4961" s="7">
        <v>913500</v>
      </c>
      <c r="H4961" s="8" t="s">
        <v>19</v>
      </c>
      <c r="I4961" s="1" t="s">
        <v>47</v>
      </c>
      <c r="J4961" s="35"/>
      <c r="K4961" s="4"/>
      <c r="M4961" s="35"/>
      <c r="N4961" s="35"/>
    </row>
    <row r="4962" spans="1:14" ht="30" x14ac:dyDescent="0.25">
      <c r="A4962" s="33" t="s">
        <v>5374</v>
      </c>
      <c r="B4962" s="65">
        <v>509510</v>
      </c>
      <c r="C4962" s="34" t="s">
        <v>47</v>
      </c>
      <c r="D4962" s="1" t="s">
        <v>16</v>
      </c>
      <c r="E4962" s="19" t="s">
        <v>48</v>
      </c>
      <c r="F4962" s="17" t="s">
        <v>49</v>
      </c>
      <c r="G4962" s="7">
        <v>913500</v>
      </c>
      <c r="H4962" s="8" t="s">
        <v>19</v>
      </c>
      <c r="I4962" s="1" t="s">
        <v>47</v>
      </c>
      <c r="J4962" s="35"/>
      <c r="K4962" s="4"/>
      <c r="M4962" s="35"/>
      <c r="N4962" s="35"/>
    </row>
    <row r="4963" spans="1:14" ht="30" x14ac:dyDescent="0.25">
      <c r="A4963" s="33" t="s">
        <v>5375</v>
      </c>
      <c r="B4963" s="65">
        <v>509500</v>
      </c>
      <c r="C4963" s="34" t="s">
        <v>47</v>
      </c>
      <c r="D4963" s="1" t="s">
        <v>16</v>
      </c>
      <c r="E4963" s="19" t="s">
        <v>48</v>
      </c>
      <c r="F4963" s="17" t="s">
        <v>49</v>
      </c>
      <c r="G4963" s="7">
        <v>913500</v>
      </c>
      <c r="H4963" s="8" t="s">
        <v>19</v>
      </c>
      <c r="I4963" s="1" t="s">
        <v>47</v>
      </c>
      <c r="J4963" s="35"/>
      <c r="K4963" s="4"/>
      <c r="M4963" s="35"/>
      <c r="N4963" s="35"/>
    </row>
    <row r="4964" spans="1:14" ht="30" x14ac:dyDescent="0.25">
      <c r="A4964" s="33" t="s">
        <v>5376</v>
      </c>
      <c r="B4964" s="65">
        <v>509520</v>
      </c>
      <c r="C4964" s="34" t="s">
        <v>47</v>
      </c>
      <c r="D4964" s="1" t="s">
        <v>16</v>
      </c>
      <c r="E4964" s="19" t="s">
        <v>48</v>
      </c>
      <c r="F4964" s="17" t="s">
        <v>49</v>
      </c>
      <c r="G4964" s="7">
        <v>913500</v>
      </c>
      <c r="H4964" s="8" t="s">
        <v>19</v>
      </c>
      <c r="I4964" s="1" t="s">
        <v>47</v>
      </c>
      <c r="J4964" s="35"/>
      <c r="K4964" s="4"/>
      <c r="M4964" s="35"/>
      <c r="N4964" s="35"/>
    </row>
    <row r="4965" spans="1:14" ht="30" x14ac:dyDescent="0.25">
      <c r="A4965" s="33" t="s">
        <v>5377</v>
      </c>
      <c r="B4965" s="65">
        <v>509540</v>
      </c>
      <c r="C4965" s="34" t="s">
        <v>47</v>
      </c>
      <c r="D4965" s="1" t="s">
        <v>16</v>
      </c>
      <c r="E4965" s="19" t="s">
        <v>48</v>
      </c>
      <c r="F4965" s="17" t="s">
        <v>49</v>
      </c>
      <c r="G4965" s="7">
        <v>913500</v>
      </c>
      <c r="H4965" s="8" t="s">
        <v>19</v>
      </c>
      <c r="I4965" s="1" t="s">
        <v>47</v>
      </c>
      <c r="J4965" s="35"/>
      <c r="K4965" s="4"/>
      <c r="M4965" s="35"/>
      <c r="N4965" s="35"/>
    </row>
    <row r="4966" spans="1:14" ht="30" x14ac:dyDescent="0.25">
      <c r="A4966" s="33" t="s">
        <v>5378</v>
      </c>
      <c r="B4966" s="65">
        <v>508060</v>
      </c>
      <c r="C4966" s="34" t="s">
        <v>47</v>
      </c>
      <c r="D4966" s="1" t="s">
        <v>16</v>
      </c>
      <c r="E4966" s="19" t="s">
        <v>48</v>
      </c>
      <c r="F4966" s="17" t="s">
        <v>49</v>
      </c>
      <c r="G4966" s="7">
        <v>913500</v>
      </c>
      <c r="H4966" s="8" t="s">
        <v>19</v>
      </c>
      <c r="I4966" s="1" t="s">
        <v>47</v>
      </c>
      <c r="J4966" s="35"/>
      <c r="K4966" s="4"/>
      <c r="M4966" s="35"/>
      <c r="N4966" s="35"/>
    </row>
    <row r="4967" spans="1:14" ht="30" x14ac:dyDescent="0.25">
      <c r="A4967" s="33" t="s">
        <v>5379</v>
      </c>
      <c r="B4967" s="65">
        <v>508010</v>
      </c>
      <c r="C4967" s="34" t="s">
        <v>47</v>
      </c>
      <c r="D4967" s="1" t="s">
        <v>16</v>
      </c>
      <c r="E4967" s="19" t="s">
        <v>48</v>
      </c>
      <c r="F4967" s="17" t="s">
        <v>49</v>
      </c>
      <c r="G4967" s="7">
        <v>913500</v>
      </c>
      <c r="H4967" s="8" t="s">
        <v>19</v>
      </c>
      <c r="I4967" s="1" t="s">
        <v>47</v>
      </c>
      <c r="J4967" s="35"/>
      <c r="K4967" s="4"/>
      <c r="M4967" s="35"/>
      <c r="N4967" s="35"/>
    </row>
    <row r="4968" spans="1:14" ht="30" x14ac:dyDescent="0.25">
      <c r="A4968" s="33" t="s">
        <v>5380</v>
      </c>
      <c r="B4968" s="65">
        <v>508000</v>
      </c>
      <c r="C4968" s="34" t="s">
        <v>47</v>
      </c>
      <c r="D4968" s="1" t="s">
        <v>16</v>
      </c>
      <c r="E4968" s="19" t="s">
        <v>48</v>
      </c>
      <c r="F4968" s="17" t="s">
        <v>49</v>
      </c>
      <c r="G4968" s="7">
        <v>913500</v>
      </c>
      <c r="H4968" s="8" t="s">
        <v>19</v>
      </c>
      <c r="I4968" s="1" t="s">
        <v>47</v>
      </c>
      <c r="J4968" s="35"/>
      <c r="K4968" s="4"/>
      <c r="M4968" s="35"/>
      <c r="N4968" s="35"/>
    </row>
    <row r="4969" spans="1:14" ht="30" x14ac:dyDescent="0.25">
      <c r="A4969" s="33" t="s">
        <v>5381</v>
      </c>
      <c r="B4969" s="65">
        <v>508040</v>
      </c>
      <c r="C4969" s="34" t="s">
        <v>47</v>
      </c>
      <c r="D4969" s="1" t="s">
        <v>16</v>
      </c>
      <c r="E4969" s="19" t="s">
        <v>48</v>
      </c>
      <c r="F4969" s="17" t="s">
        <v>49</v>
      </c>
      <c r="G4969" s="7">
        <v>913500</v>
      </c>
      <c r="H4969" s="8" t="s">
        <v>19</v>
      </c>
      <c r="I4969" s="1" t="s">
        <v>47</v>
      </c>
      <c r="J4969" s="35"/>
      <c r="K4969" s="4"/>
      <c r="M4969" s="35"/>
      <c r="N4969" s="35"/>
    </row>
    <row r="4970" spans="1:14" ht="30" x14ac:dyDescent="0.25">
      <c r="A4970" s="33" t="s">
        <v>5382</v>
      </c>
      <c r="B4970" s="65">
        <v>508140</v>
      </c>
      <c r="C4970" s="34" t="s">
        <v>47</v>
      </c>
      <c r="D4970" s="1" t="s">
        <v>16</v>
      </c>
      <c r="E4970" s="19" t="s">
        <v>48</v>
      </c>
      <c r="F4970" s="17" t="s">
        <v>49</v>
      </c>
      <c r="G4970" s="7">
        <v>913500</v>
      </c>
      <c r="H4970" s="8" t="s">
        <v>19</v>
      </c>
      <c r="I4970" s="1" t="s">
        <v>47</v>
      </c>
      <c r="J4970" s="35"/>
      <c r="K4970" s="4"/>
      <c r="M4970" s="35"/>
      <c r="N4970" s="35"/>
    </row>
    <row r="4971" spans="1:14" ht="30" x14ac:dyDescent="0.25">
      <c r="A4971" s="33" t="s">
        <v>5383</v>
      </c>
      <c r="B4971" s="65">
        <v>508070</v>
      </c>
      <c r="C4971" s="34" t="s">
        <v>47</v>
      </c>
      <c r="D4971" s="1" t="s">
        <v>16</v>
      </c>
      <c r="E4971" s="19" t="s">
        <v>48</v>
      </c>
      <c r="F4971" s="17" t="s">
        <v>49</v>
      </c>
      <c r="G4971" s="7">
        <v>913500</v>
      </c>
      <c r="H4971" s="8" t="s">
        <v>19</v>
      </c>
      <c r="I4971" s="1" t="s">
        <v>47</v>
      </c>
      <c r="J4971" s="35"/>
      <c r="K4971" s="4"/>
      <c r="M4971" s="35"/>
      <c r="N4971" s="35"/>
    </row>
    <row r="4972" spans="1:14" ht="30" x14ac:dyDescent="0.25">
      <c r="A4972" s="33" t="s">
        <v>5384</v>
      </c>
      <c r="B4972" s="65">
        <v>508165</v>
      </c>
      <c r="C4972" s="34" t="s">
        <v>47</v>
      </c>
      <c r="D4972" s="1" t="s">
        <v>16</v>
      </c>
      <c r="E4972" s="19" t="s">
        <v>48</v>
      </c>
      <c r="F4972" s="17" t="s">
        <v>49</v>
      </c>
      <c r="G4972" s="7">
        <v>913500</v>
      </c>
      <c r="H4972" s="8" t="s">
        <v>19</v>
      </c>
      <c r="I4972" s="1" t="s">
        <v>47</v>
      </c>
      <c r="J4972" s="35"/>
      <c r="K4972" s="4"/>
      <c r="M4972" s="35"/>
      <c r="N4972" s="35"/>
    </row>
    <row r="4973" spans="1:14" ht="30" x14ac:dyDescent="0.25">
      <c r="A4973" s="33" t="s">
        <v>5385</v>
      </c>
      <c r="B4973" s="65">
        <v>508030</v>
      </c>
      <c r="C4973" s="34" t="s">
        <v>47</v>
      </c>
      <c r="D4973" s="1" t="s">
        <v>16</v>
      </c>
      <c r="E4973" s="19" t="s">
        <v>48</v>
      </c>
      <c r="F4973" s="17" t="s">
        <v>49</v>
      </c>
      <c r="G4973" s="7">
        <v>913500</v>
      </c>
      <c r="H4973" s="8" t="s">
        <v>19</v>
      </c>
      <c r="I4973" s="1" t="s">
        <v>47</v>
      </c>
      <c r="J4973" s="35"/>
      <c r="K4973" s="4"/>
      <c r="M4973" s="35"/>
      <c r="N4973" s="35"/>
    </row>
    <row r="4974" spans="1:14" ht="30" x14ac:dyDescent="0.25">
      <c r="A4974" s="33" t="s">
        <v>5386</v>
      </c>
      <c r="B4974" s="65">
        <v>508080</v>
      </c>
      <c r="C4974" s="34" t="s">
        <v>47</v>
      </c>
      <c r="D4974" s="1" t="s">
        <v>16</v>
      </c>
      <c r="E4974" s="19" t="s">
        <v>48</v>
      </c>
      <c r="F4974" s="17" t="s">
        <v>49</v>
      </c>
      <c r="G4974" s="7">
        <v>913500</v>
      </c>
      <c r="H4974" s="8" t="s">
        <v>19</v>
      </c>
      <c r="I4974" s="1" t="s">
        <v>47</v>
      </c>
      <c r="J4974" s="35"/>
      <c r="K4974" s="4"/>
      <c r="M4974" s="35"/>
      <c r="N4974" s="35"/>
    </row>
    <row r="4975" spans="1:14" ht="30" x14ac:dyDescent="0.25">
      <c r="A4975" s="33" t="s">
        <v>5387</v>
      </c>
      <c r="B4975" s="65">
        <v>508090</v>
      </c>
      <c r="C4975" s="34" t="s">
        <v>47</v>
      </c>
      <c r="D4975" s="1" t="s">
        <v>16</v>
      </c>
      <c r="E4975" s="19" t="s">
        <v>48</v>
      </c>
      <c r="F4975" s="17" t="s">
        <v>49</v>
      </c>
      <c r="G4975" s="7">
        <v>913500</v>
      </c>
      <c r="H4975" s="8" t="s">
        <v>19</v>
      </c>
      <c r="I4975" s="1" t="s">
        <v>47</v>
      </c>
      <c r="J4975" s="35"/>
      <c r="K4975" s="4"/>
      <c r="M4975" s="35"/>
      <c r="N4975" s="35"/>
    </row>
    <row r="4976" spans="1:14" ht="30" x14ac:dyDescent="0.25">
      <c r="A4976" s="33" t="s">
        <v>5388</v>
      </c>
      <c r="B4976" s="65">
        <v>508050</v>
      </c>
      <c r="C4976" s="34" t="s">
        <v>47</v>
      </c>
      <c r="D4976" s="1" t="s">
        <v>16</v>
      </c>
      <c r="E4976" s="19" t="s">
        <v>48</v>
      </c>
      <c r="F4976" s="17" t="s">
        <v>49</v>
      </c>
      <c r="G4976" s="7">
        <v>913500</v>
      </c>
      <c r="H4976" s="8" t="s">
        <v>19</v>
      </c>
      <c r="I4976" s="1" t="s">
        <v>47</v>
      </c>
      <c r="J4976" s="35"/>
      <c r="K4976" s="4"/>
      <c r="M4976" s="35"/>
      <c r="N4976" s="35"/>
    </row>
    <row r="4977" spans="1:14" ht="30" x14ac:dyDescent="0.25">
      <c r="A4977" s="33" t="s">
        <v>5389</v>
      </c>
      <c r="B4977" s="65">
        <v>508160</v>
      </c>
      <c r="C4977" s="34" t="s">
        <v>47</v>
      </c>
      <c r="D4977" s="1" t="s">
        <v>16</v>
      </c>
      <c r="E4977" s="19" t="s">
        <v>48</v>
      </c>
      <c r="F4977" s="17" t="s">
        <v>49</v>
      </c>
      <c r="G4977" s="7">
        <v>913500</v>
      </c>
      <c r="H4977" s="8" t="s">
        <v>19</v>
      </c>
      <c r="I4977" s="1" t="s">
        <v>47</v>
      </c>
      <c r="J4977" s="35"/>
      <c r="K4977" s="4"/>
      <c r="M4977" s="35"/>
      <c r="N4977" s="35"/>
    </row>
    <row r="4978" spans="1:14" ht="30" x14ac:dyDescent="0.25">
      <c r="A4978" s="33" t="s">
        <v>5390</v>
      </c>
      <c r="B4978" s="65">
        <v>508110</v>
      </c>
      <c r="C4978" s="34" t="s">
        <v>47</v>
      </c>
      <c r="D4978" s="1" t="s">
        <v>16</v>
      </c>
      <c r="E4978" s="19" t="s">
        <v>48</v>
      </c>
      <c r="F4978" s="17" t="s">
        <v>49</v>
      </c>
      <c r="G4978" s="7">
        <v>913500</v>
      </c>
      <c r="H4978" s="8" t="s">
        <v>19</v>
      </c>
      <c r="I4978" s="1" t="s">
        <v>47</v>
      </c>
      <c r="J4978" s="35"/>
      <c r="K4978" s="4"/>
      <c r="M4978" s="35"/>
      <c r="N4978" s="35"/>
    </row>
    <row r="4979" spans="1:14" ht="30" x14ac:dyDescent="0.25">
      <c r="A4979" s="33" t="s">
        <v>5391</v>
      </c>
      <c r="B4979" s="65">
        <v>508150</v>
      </c>
      <c r="C4979" s="34" t="s">
        <v>47</v>
      </c>
      <c r="D4979" s="1" t="s">
        <v>16</v>
      </c>
      <c r="E4979" s="19" t="s">
        <v>48</v>
      </c>
      <c r="F4979" s="17" t="s">
        <v>49</v>
      </c>
      <c r="G4979" s="7">
        <v>913500</v>
      </c>
      <c r="H4979" s="8" t="s">
        <v>19</v>
      </c>
      <c r="I4979" s="1" t="s">
        <v>47</v>
      </c>
      <c r="J4979" s="35"/>
      <c r="K4979" s="4"/>
      <c r="M4979" s="35"/>
      <c r="N4979" s="35"/>
    </row>
    <row r="4980" spans="1:14" ht="30" x14ac:dyDescent="0.25">
      <c r="A4980" s="33" t="s">
        <v>5392</v>
      </c>
      <c r="B4980" s="65">
        <v>506520</v>
      </c>
      <c r="C4980" s="34" t="s">
        <v>47</v>
      </c>
      <c r="D4980" s="1" t="s">
        <v>16</v>
      </c>
      <c r="E4980" s="19" t="s">
        <v>48</v>
      </c>
      <c r="F4980" s="17" t="s">
        <v>49</v>
      </c>
      <c r="G4980" s="7">
        <v>913500</v>
      </c>
      <c r="H4980" s="8" t="s">
        <v>19</v>
      </c>
      <c r="I4980" s="1" t="s">
        <v>47</v>
      </c>
      <c r="J4980" s="35"/>
      <c r="K4980" s="4"/>
      <c r="M4980" s="35"/>
      <c r="N4980" s="35"/>
    </row>
    <row r="4981" spans="1:14" ht="30" x14ac:dyDescent="0.25">
      <c r="A4981" s="33" t="s">
        <v>5393</v>
      </c>
      <c r="B4981" s="65">
        <v>506510</v>
      </c>
      <c r="C4981" s="34" t="s">
        <v>47</v>
      </c>
      <c r="D4981" s="1" t="s">
        <v>16</v>
      </c>
      <c r="E4981" s="19" t="s">
        <v>48</v>
      </c>
      <c r="F4981" s="17" t="s">
        <v>49</v>
      </c>
      <c r="G4981" s="7">
        <v>913500</v>
      </c>
      <c r="H4981" s="8" t="s">
        <v>19</v>
      </c>
      <c r="I4981" s="1" t="s">
        <v>47</v>
      </c>
      <c r="J4981" s="35"/>
      <c r="K4981" s="4"/>
      <c r="M4981" s="35"/>
      <c r="N4981" s="35"/>
    </row>
    <row r="4982" spans="1:14" ht="30" x14ac:dyDescent="0.25">
      <c r="A4982" s="33" t="s">
        <v>5394</v>
      </c>
      <c r="B4982" s="65">
        <v>506500</v>
      </c>
      <c r="C4982" s="34" t="s">
        <v>47</v>
      </c>
      <c r="D4982" s="1" t="s">
        <v>16</v>
      </c>
      <c r="E4982" s="19" t="s">
        <v>48</v>
      </c>
      <c r="F4982" s="17" t="s">
        <v>49</v>
      </c>
      <c r="G4982" s="7">
        <v>913500</v>
      </c>
      <c r="H4982" s="8" t="s">
        <v>19</v>
      </c>
      <c r="I4982" s="1" t="s">
        <v>47</v>
      </c>
      <c r="J4982" s="35"/>
      <c r="K4982" s="4"/>
      <c r="M4982" s="35"/>
      <c r="N4982" s="35"/>
    </row>
    <row r="4983" spans="1:14" ht="30" x14ac:dyDescent="0.25">
      <c r="A4983" s="33" t="s">
        <v>5395</v>
      </c>
      <c r="B4983" s="65">
        <v>506540</v>
      </c>
      <c r="C4983" s="34" t="s">
        <v>47</v>
      </c>
      <c r="D4983" s="1" t="s">
        <v>16</v>
      </c>
      <c r="E4983" s="19" t="s">
        <v>48</v>
      </c>
      <c r="F4983" s="17" t="s">
        <v>49</v>
      </c>
      <c r="G4983" s="7">
        <v>913500</v>
      </c>
      <c r="H4983" s="8" t="s">
        <v>19</v>
      </c>
      <c r="I4983" s="1" t="s">
        <v>47</v>
      </c>
      <c r="J4983" s="35"/>
      <c r="K4983" s="4"/>
      <c r="M4983" s="35"/>
      <c r="N4983" s="35"/>
    </row>
    <row r="4984" spans="1:14" ht="30" x14ac:dyDescent="0.25">
      <c r="A4984" s="33" t="s">
        <v>5396</v>
      </c>
      <c r="B4984" s="65">
        <v>500174</v>
      </c>
      <c r="C4984" s="34" t="s">
        <v>47</v>
      </c>
      <c r="D4984" s="1" t="s">
        <v>16</v>
      </c>
      <c r="E4984" s="19" t="s">
        <v>48</v>
      </c>
      <c r="F4984" s="17" t="s">
        <v>49</v>
      </c>
      <c r="G4984" s="7">
        <v>913500</v>
      </c>
      <c r="H4984" s="8" t="s">
        <v>19</v>
      </c>
      <c r="I4984" s="1" t="s">
        <v>47</v>
      </c>
      <c r="J4984" s="35"/>
      <c r="K4984" s="4"/>
      <c r="M4984" s="35"/>
      <c r="N4984" s="35"/>
    </row>
    <row r="4985" spans="1:14" ht="30" x14ac:dyDescent="0.25">
      <c r="A4985" s="33" t="s">
        <v>5397</v>
      </c>
      <c r="B4985" s="65">
        <v>500143</v>
      </c>
      <c r="C4985" s="34" t="s">
        <v>47</v>
      </c>
      <c r="D4985" s="1" t="s">
        <v>16</v>
      </c>
      <c r="E4985" s="19" t="s">
        <v>48</v>
      </c>
      <c r="F4985" s="17" t="s">
        <v>49</v>
      </c>
      <c r="G4985" s="7">
        <v>913500</v>
      </c>
      <c r="H4985" s="8" t="s">
        <v>19</v>
      </c>
      <c r="I4985" s="1" t="s">
        <v>47</v>
      </c>
      <c r="J4985" s="35"/>
      <c r="K4985" s="4"/>
      <c r="M4985" s="35"/>
      <c r="N4985" s="35"/>
    </row>
    <row r="4986" spans="1:14" ht="30" x14ac:dyDescent="0.25">
      <c r="A4986" s="33" t="s">
        <v>5398</v>
      </c>
      <c r="B4986" s="65">
        <v>500154</v>
      </c>
      <c r="C4986" s="34" t="s">
        <v>47</v>
      </c>
      <c r="D4986" s="1" t="s">
        <v>16</v>
      </c>
      <c r="E4986" s="19" t="s">
        <v>48</v>
      </c>
      <c r="F4986" s="17" t="s">
        <v>49</v>
      </c>
      <c r="G4986" s="7">
        <v>913500</v>
      </c>
      <c r="H4986" s="8" t="s">
        <v>19</v>
      </c>
      <c r="I4986" s="1" t="s">
        <v>47</v>
      </c>
      <c r="J4986" s="35"/>
      <c r="K4986" s="4"/>
      <c r="M4986" s="35"/>
      <c r="N4986" s="35"/>
    </row>
    <row r="4987" spans="1:14" ht="30" x14ac:dyDescent="0.25">
      <c r="A4987" s="33" t="s">
        <v>5399</v>
      </c>
      <c r="B4987" s="65">
        <v>500121</v>
      </c>
      <c r="C4987" s="34" t="s">
        <v>47</v>
      </c>
      <c r="D4987" s="1" t="s">
        <v>16</v>
      </c>
      <c r="E4987" s="19" t="s">
        <v>48</v>
      </c>
      <c r="F4987" s="17" t="s">
        <v>49</v>
      </c>
      <c r="G4987" s="7">
        <v>913500</v>
      </c>
      <c r="H4987" s="8" t="s">
        <v>19</v>
      </c>
      <c r="I4987" s="1" t="s">
        <v>47</v>
      </c>
      <c r="J4987" s="35"/>
      <c r="K4987" s="4"/>
      <c r="M4987" s="35"/>
      <c r="N4987" s="35"/>
    </row>
    <row r="4988" spans="1:14" ht="30" x14ac:dyDescent="0.25">
      <c r="A4988" s="33" t="s">
        <v>5400</v>
      </c>
      <c r="B4988" s="65">
        <v>500141</v>
      </c>
      <c r="C4988" s="34" t="s">
        <v>47</v>
      </c>
      <c r="D4988" s="1" t="s">
        <v>16</v>
      </c>
      <c r="E4988" s="19" t="s">
        <v>48</v>
      </c>
      <c r="F4988" s="17" t="s">
        <v>49</v>
      </c>
      <c r="G4988" s="7">
        <v>913500</v>
      </c>
      <c r="H4988" s="8" t="s">
        <v>19</v>
      </c>
      <c r="I4988" s="1" t="s">
        <v>47</v>
      </c>
      <c r="J4988" s="35"/>
      <c r="K4988" s="4"/>
      <c r="M4988" s="35"/>
      <c r="N4988" s="35"/>
    </row>
    <row r="4989" spans="1:14" ht="30" x14ac:dyDescent="0.25">
      <c r="A4989" s="33" t="s">
        <v>5401</v>
      </c>
      <c r="B4989" s="65">
        <v>500144</v>
      </c>
      <c r="C4989" s="34" t="s">
        <v>47</v>
      </c>
      <c r="D4989" s="1" t="s">
        <v>16</v>
      </c>
      <c r="E4989" s="19" t="s">
        <v>48</v>
      </c>
      <c r="F4989" s="17" t="s">
        <v>49</v>
      </c>
      <c r="G4989" s="7">
        <v>913500</v>
      </c>
      <c r="H4989" s="8" t="s">
        <v>19</v>
      </c>
      <c r="I4989" s="1" t="s">
        <v>47</v>
      </c>
      <c r="J4989" s="35"/>
      <c r="K4989" s="4"/>
      <c r="M4989" s="35"/>
      <c r="N4989" s="35"/>
    </row>
    <row r="4990" spans="1:14" ht="30" x14ac:dyDescent="0.25">
      <c r="A4990" s="33" t="s">
        <v>5402</v>
      </c>
      <c r="B4990" s="65">
        <v>500150</v>
      </c>
      <c r="C4990" s="34" t="s">
        <v>47</v>
      </c>
      <c r="D4990" s="1" t="s">
        <v>16</v>
      </c>
      <c r="E4990" s="19" t="s">
        <v>48</v>
      </c>
      <c r="F4990" s="17" t="s">
        <v>49</v>
      </c>
      <c r="G4990" s="7">
        <v>913500</v>
      </c>
      <c r="H4990" s="8" t="s">
        <v>19</v>
      </c>
      <c r="I4990" s="1" t="s">
        <v>47</v>
      </c>
      <c r="J4990" s="35"/>
      <c r="K4990" s="4"/>
      <c r="M4990" s="35"/>
      <c r="N4990" s="35"/>
    </row>
    <row r="4991" spans="1:14" ht="30" x14ac:dyDescent="0.25">
      <c r="A4991" s="33" t="s">
        <v>5403</v>
      </c>
      <c r="B4991" s="65">
        <v>500170</v>
      </c>
      <c r="C4991" s="34" t="s">
        <v>47</v>
      </c>
      <c r="D4991" s="1" t="s">
        <v>16</v>
      </c>
      <c r="E4991" s="19" t="s">
        <v>48</v>
      </c>
      <c r="F4991" s="17" t="s">
        <v>49</v>
      </c>
      <c r="G4991" s="7">
        <v>913500</v>
      </c>
      <c r="H4991" s="8" t="s">
        <v>19</v>
      </c>
      <c r="I4991" s="1" t="s">
        <v>47</v>
      </c>
      <c r="J4991" s="35"/>
      <c r="K4991" s="4"/>
      <c r="M4991" s="35"/>
      <c r="N4991" s="35"/>
    </row>
    <row r="4992" spans="1:14" ht="30" x14ac:dyDescent="0.25">
      <c r="A4992" s="33" t="s">
        <v>5404</v>
      </c>
      <c r="B4992" s="65">
        <v>500120</v>
      </c>
      <c r="C4992" s="34" t="s">
        <v>47</v>
      </c>
      <c r="D4992" s="1" t="s">
        <v>16</v>
      </c>
      <c r="E4992" s="19" t="s">
        <v>48</v>
      </c>
      <c r="F4992" s="17" t="s">
        <v>49</v>
      </c>
      <c r="G4992" s="7">
        <v>913500</v>
      </c>
      <c r="H4992" s="8" t="s">
        <v>19</v>
      </c>
      <c r="I4992" s="1" t="s">
        <v>47</v>
      </c>
      <c r="J4992" s="35"/>
      <c r="K4992" s="4"/>
      <c r="M4992" s="35"/>
      <c r="N4992" s="35"/>
    </row>
    <row r="4993" spans="1:14" ht="30" x14ac:dyDescent="0.25">
      <c r="A4993" s="33" t="s">
        <v>5405</v>
      </c>
      <c r="B4993" s="65">
        <v>500124</v>
      </c>
      <c r="C4993" s="34" t="s">
        <v>47</v>
      </c>
      <c r="D4993" s="1" t="s">
        <v>16</v>
      </c>
      <c r="E4993" s="19" t="s">
        <v>48</v>
      </c>
      <c r="F4993" s="17" t="s">
        <v>49</v>
      </c>
      <c r="G4993" s="7">
        <v>913500</v>
      </c>
      <c r="H4993" s="8" t="s">
        <v>19</v>
      </c>
      <c r="I4993" s="1" t="s">
        <v>47</v>
      </c>
      <c r="J4993" s="35"/>
      <c r="K4993" s="4"/>
      <c r="M4993" s="35"/>
      <c r="N4993" s="35"/>
    </row>
    <row r="4994" spans="1:14" ht="30" x14ac:dyDescent="0.25">
      <c r="A4994" s="33" t="s">
        <v>5406</v>
      </c>
      <c r="B4994" s="65">
        <v>500243</v>
      </c>
      <c r="C4994" s="34" t="s">
        <v>47</v>
      </c>
      <c r="D4994" s="1" t="s">
        <v>16</v>
      </c>
      <c r="E4994" s="19" t="s">
        <v>48</v>
      </c>
      <c r="F4994" s="17" t="s">
        <v>49</v>
      </c>
      <c r="G4994" s="7">
        <v>913500</v>
      </c>
      <c r="H4994" s="8" t="s">
        <v>19</v>
      </c>
      <c r="I4994" s="1" t="s">
        <v>47</v>
      </c>
      <c r="J4994" s="35"/>
      <c r="K4994" s="4"/>
      <c r="M4994" s="35"/>
      <c r="N4994" s="35"/>
    </row>
    <row r="4995" spans="1:14" ht="30" x14ac:dyDescent="0.25">
      <c r="A4995" s="33" t="s">
        <v>5407</v>
      </c>
      <c r="B4995" s="65">
        <v>500190</v>
      </c>
      <c r="C4995" s="34" t="s">
        <v>47</v>
      </c>
      <c r="D4995" s="1" t="s">
        <v>16</v>
      </c>
      <c r="E4995" s="19" t="s">
        <v>48</v>
      </c>
      <c r="F4995" s="17" t="s">
        <v>49</v>
      </c>
      <c r="G4995" s="7">
        <v>913500</v>
      </c>
      <c r="H4995" s="8" t="s">
        <v>19</v>
      </c>
      <c r="I4995" s="1" t="s">
        <v>47</v>
      </c>
      <c r="J4995" s="35"/>
      <c r="K4995" s="4"/>
      <c r="M4995" s="35"/>
      <c r="N4995" s="35"/>
    </row>
    <row r="4996" spans="1:14" ht="30" x14ac:dyDescent="0.25">
      <c r="A4996" s="33" t="s">
        <v>5408</v>
      </c>
      <c r="B4996" s="65">
        <v>500280</v>
      </c>
      <c r="C4996" s="34" t="s">
        <v>47</v>
      </c>
      <c r="D4996" s="1" t="s">
        <v>16</v>
      </c>
      <c r="E4996" s="19" t="s">
        <v>48</v>
      </c>
      <c r="F4996" s="17" t="s">
        <v>49</v>
      </c>
      <c r="G4996" s="7">
        <v>913500</v>
      </c>
      <c r="H4996" s="8" t="s">
        <v>19</v>
      </c>
      <c r="I4996" s="1" t="s">
        <v>47</v>
      </c>
      <c r="J4996" s="35"/>
      <c r="K4996" s="4"/>
      <c r="M4996" s="35"/>
      <c r="N4996" s="35"/>
    </row>
    <row r="4997" spans="1:14" ht="30" x14ac:dyDescent="0.25">
      <c r="A4997" s="33" t="s">
        <v>5409</v>
      </c>
      <c r="B4997" s="65">
        <v>500168</v>
      </c>
      <c r="C4997" s="34" t="s">
        <v>47</v>
      </c>
      <c r="D4997" s="1" t="s">
        <v>16</v>
      </c>
      <c r="E4997" s="19" t="s">
        <v>48</v>
      </c>
      <c r="F4997" s="17" t="s">
        <v>49</v>
      </c>
      <c r="G4997" s="7">
        <v>913500</v>
      </c>
      <c r="H4997" s="8" t="s">
        <v>19</v>
      </c>
      <c r="I4997" s="1" t="s">
        <v>47</v>
      </c>
      <c r="J4997" s="35"/>
      <c r="K4997" s="4"/>
      <c r="M4997" s="35"/>
      <c r="N4997" s="35"/>
    </row>
    <row r="4998" spans="1:14" ht="30" x14ac:dyDescent="0.25">
      <c r="A4998" s="33" t="s">
        <v>5410</v>
      </c>
      <c r="B4998" s="65">
        <v>500193</v>
      </c>
      <c r="C4998" s="34" t="s">
        <v>47</v>
      </c>
      <c r="D4998" s="1" t="s">
        <v>16</v>
      </c>
      <c r="E4998" s="19" t="s">
        <v>48</v>
      </c>
      <c r="F4998" s="17" t="s">
        <v>49</v>
      </c>
      <c r="G4998" s="7">
        <v>913500</v>
      </c>
      <c r="H4998" s="8" t="s">
        <v>19</v>
      </c>
      <c r="I4998" s="1" t="s">
        <v>47</v>
      </c>
      <c r="J4998" s="35"/>
      <c r="K4998" s="4"/>
      <c r="M4998" s="35"/>
      <c r="N4998" s="35"/>
    </row>
    <row r="4999" spans="1:14" ht="30" x14ac:dyDescent="0.25">
      <c r="A4999" s="33" t="s">
        <v>5411</v>
      </c>
      <c r="B4999" s="65">
        <v>500122</v>
      </c>
      <c r="C4999" s="34" t="s">
        <v>47</v>
      </c>
      <c r="D4999" s="1" t="s">
        <v>16</v>
      </c>
      <c r="E4999" s="19" t="s">
        <v>48</v>
      </c>
      <c r="F4999" s="17" t="s">
        <v>49</v>
      </c>
      <c r="G4999" s="7">
        <v>913500</v>
      </c>
      <c r="H4999" s="8" t="s">
        <v>19</v>
      </c>
      <c r="I4999" s="1" t="s">
        <v>47</v>
      </c>
      <c r="J4999" s="35"/>
      <c r="K4999" s="4"/>
      <c r="M4999" s="35"/>
      <c r="N4999" s="35"/>
    </row>
    <row r="5000" spans="1:14" ht="30" x14ac:dyDescent="0.25">
      <c r="A5000" s="33" t="s">
        <v>5412</v>
      </c>
      <c r="B5000" s="65">
        <v>500244</v>
      </c>
      <c r="C5000" s="34" t="s">
        <v>47</v>
      </c>
      <c r="D5000" s="1" t="s">
        <v>16</v>
      </c>
      <c r="E5000" s="19" t="s">
        <v>48</v>
      </c>
      <c r="F5000" s="17" t="s">
        <v>49</v>
      </c>
      <c r="G5000" s="7">
        <v>913500</v>
      </c>
      <c r="H5000" s="8" t="s">
        <v>19</v>
      </c>
      <c r="I5000" s="1" t="s">
        <v>47</v>
      </c>
      <c r="J5000" s="35"/>
      <c r="K5000" s="4"/>
      <c r="M5000" s="35"/>
      <c r="N5000" s="35"/>
    </row>
    <row r="5001" spans="1:14" ht="30" x14ac:dyDescent="0.25">
      <c r="A5001" s="33" t="s">
        <v>5413</v>
      </c>
      <c r="B5001" s="65">
        <v>500147</v>
      </c>
      <c r="C5001" s="34" t="s">
        <v>47</v>
      </c>
      <c r="D5001" s="1" t="s">
        <v>16</v>
      </c>
      <c r="E5001" s="19" t="s">
        <v>48</v>
      </c>
      <c r="F5001" s="17" t="s">
        <v>49</v>
      </c>
      <c r="G5001" s="7">
        <v>913500</v>
      </c>
      <c r="H5001" s="8" t="s">
        <v>19</v>
      </c>
      <c r="I5001" s="1" t="s">
        <v>47</v>
      </c>
      <c r="J5001" s="35"/>
      <c r="K5001" s="4"/>
      <c r="M5001" s="35"/>
      <c r="N5001" s="35"/>
    </row>
    <row r="5002" spans="1:14" ht="30" x14ac:dyDescent="0.25">
      <c r="A5002" s="33" t="s">
        <v>5414</v>
      </c>
      <c r="B5002" s="65">
        <v>500164</v>
      </c>
      <c r="C5002" s="34" t="s">
        <v>47</v>
      </c>
      <c r="D5002" s="1" t="s">
        <v>16</v>
      </c>
      <c r="E5002" s="19" t="s">
        <v>48</v>
      </c>
      <c r="F5002" s="17" t="s">
        <v>49</v>
      </c>
      <c r="G5002" s="7">
        <v>913500</v>
      </c>
      <c r="H5002" s="8" t="s">
        <v>19</v>
      </c>
      <c r="I5002" s="1" t="s">
        <v>47</v>
      </c>
      <c r="J5002" s="35"/>
      <c r="K5002" s="4"/>
      <c r="M5002" s="35"/>
      <c r="N5002" s="35"/>
    </row>
    <row r="5003" spans="1:14" ht="30" x14ac:dyDescent="0.25">
      <c r="A5003" s="33" t="s">
        <v>5415</v>
      </c>
      <c r="B5003" s="65">
        <v>500140</v>
      </c>
      <c r="C5003" s="34" t="s">
        <v>47</v>
      </c>
      <c r="D5003" s="1" t="s">
        <v>16</v>
      </c>
      <c r="E5003" s="19" t="s">
        <v>48</v>
      </c>
      <c r="F5003" s="17" t="s">
        <v>49</v>
      </c>
      <c r="G5003" s="7">
        <v>913500</v>
      </c>
      <c r="H5003" s="8" t="s">
        <v>19</v>
      </c>
      <c r="I5003" s="1" t="s">
        <v>47</v>
      </c>
      <c r="J5003" s="35"/>
      <c r="K5003" s="4"/>
      <c r="M5003" s="35"/>
      <c r="N5003" s="35"/>
    </row>
    <row r="5004" spans="1:14" ht="30" x14ac:dyDescent="0.25">
      <c r="A5004" s="33" t="s">
        <v>5416</v>
      </c>
      <c r="B5004" s="65">
        <v>500245</v>
      </c>
      <c r="C5004" s="34" t="s">
        <v>47</v>
      </c>
      <c r="D5004" s="1" t="s">
        <v>16</v>
      </c>
      <c r="E5004" s="19" t="s">
        <v>48</v>
      </c>
      <c r="F5004" s="17" t="s">
        <v>49</v>
      </c>
      <c r="G5004" s="7">
        <v>913500</v>
      </c>
      <c r="H5004" s="8" t="s">
        <v>19</v>
      </c>
      <c r="I5004" s="1" t="s">
        <v>47</v>
      </c>
      <c r="J5004" s="35"/>
      <c r="K5004" s="4"/>
      <c r="M5004" s="35"/>
      <c r="N5004" s="35"/>
    </row>
    <row r="5005" spans="1:14" ht="30" x14ac:dyDescent="0.25">
      <c r="A5005" s="33" t="s">
        <v>5417</v>
      </c>
      <c r="B5005" s="65">
        <v>500139</v>
      </c>
      <c r="C5005" s="34" t="s">
        <v>47</v>
      </c>
      <c r="D5005" s="1" t="s">
        <v>16</v>
      </c>
      <c r="E5005" s="19" t="s">
        <v>48</v>
      </c>
      <c r="F5005" s="17" t="s">
        <v>49</v>
      </c>
      <c r="G5005" s="7">
        <v>913500</v>
      </c>
      <c r="H5005" s="8" t="s">
        <v>19</v>
      </c>
      <c r="I5005" s="1" t="s">
        <v>47</v>
      </c>
      <c r="J5005" s="35"/>
      <c r="K5005" s="4"/>
      <c r="M5005" s="35"/>
      <c r="N5005" s="35"/>
    </row>
    <row r="5006" spans="1:14" ht="30" x14ac:dyDescent="0.25">
      <c r="A5006" s="33" t="s">
        <v>5418</v>
      </c>
      <c r="B5006" s="65">
        <v>500175</v>
      </c>
      <c r="C5006" s="34" t="s">
        <v>47</v>
      </c>
      <c r="D5006" s="1" t="s">
        <v>16</v>
      </c>
      <c r="E5006" s="19" t="s">
        <v>48</v>
      </c>
      <c r="F5006" s="17" t="s">
        <v>49</v>
      </c>
      <c r="G5006" s="7">
        <v>913500</v>
      </c>
      <c r="H5006" s="8" t="s">
        <v>19</v>
      </c>
      <c r="I5006" s="1" t="s">
        <v>47</v>
      </c>
      <c r="J5006" s="35"/>
      <c r="K5006" s="4"/>
      <c r="M5006" s="35"/>
      <c r="N5006" s="35"/>
    </row>
    <row r="5007" spans="1:14" ht="30" x14ac:dyDescent="0.25">
      <c r="A5007" s="33" t="s">
        <v>5419</v>
      </c>
      <c r="B5007" s="65">
        <v>500125</v>
      </c>
      <c r="C5007" s="34" t="s">
        <v>47</v>
      </c>
      <c r="D5007" s="1" t="s">
        <v>16</v>
      </c>
      <c r="E5007" s="19" t="s">
        <v>48</v>
      </c>
      <c r="F5007" s="17" t="s">
        <v>49</v>
      </c>
      <c r="G5007" s="7">
        <v>913500</v>
      </c>
      <c r="H5007" s="8" t="s">
        <v>19</v>
      </c>
      <c r="I5007" s="1" t="s">
        <v>47</v>
      </c>
      <c r="J5007" s="35"/>
      <c r="K5007" s="4"/>
      <c r="M5007" s="35"/>
      <c r="N5007" s="35"/>
    </row>
    <row r="5008" spans="1:14" ht="30" x14ac:dyDescent="0.25">
      <c r="A5008" s="33" t="s">
        <v>5420</v>
      </c>
      <c r="B5008" s="65">
        <v>500220</v>
      </c>
      <c r="C5008" s="34" t="s">
        <v>47</v>
      </c>
      <c r="D5008" s="1" t="s">
        <v>16</v>
      </c>
      <c r="E5008" s="19" t="s">
        <v>48</v>
      </c>
      <c r="F5008" s="17" t="s">
        <v>49</v>
      </c>
      <c r="G5008" s="7">
        <v>913500</v>
      </c>
      <c r="H5008" s="8" t="s">
        <v>19</v>
      </c>
      <c r="I5008" s="1" t="s">
        <v>47</v>
      </c>
      <c r="J5008" s="35"/>
      <c r="K5008" s="4"/>
      <c r="M5008" s="35"/>
      <c r="N5008" s="35"/>
    </row>
    <row r="5009" spans="1:14" ht="30" x14ac:dyDescent="0.25">
      <c r="A5009" s="33" t="s">
        <v>5421</v>
      </c>
      <c r="B5009" s="65">
        <v>500155</v>
      </c>
      <c r="C5009" s="34" t="s">
        <v>47</v>
      </c>
      <c r="D5009" s="1" t="s">
        <v>16</v>
      </c>
      <c r="E5009" s="19" t="s">
        <v>48</v>
      </c>
      <c r="F5009" s="17" t="s">
        <v>49</v>
      </c>
      <c r="G5009" s="7">
        <v>913500</v>
      </c>
      <c r="H5009" s="8" t="s">
        <v>19</v>
      </c>
      <c r="I5009" s="1" t="s">
        <v>47</v>
      </c>
      <c r="J5009" s="35"/>
      <c r="K5009" s="4"/>
      <c r="M5009" s="35"/>
      <c r="N5009" s="35"/>
    </row>
    <row r="5010" spans="1:14" ht="30" x14ac:dyDescent="0.25">
      <c r="A5010" s="33" t="s">
        <v>5422</v>
      </c>
      <c r="B5010" s="65">
        <v>500200</v>
      </c>
      <c r="C5010" s="34" t="s">
        <v>47</v>
      </c>
      <c r="D5010" s="1" t="s">
        <v>16</v>
      </c>
      <c r="E5010" s="19" t="s">
        <v>48</v>
      </c>
      <c r="F5010" s="17" t="s">
        <v>49</v>
      </c>
      <c r="G5010" s="7">
        <v>913500</v>
      </c>
      <c r="H5010" s="8" t="s">
        <v>19</v>
      </c>
      <c r="I5010" s="1" t="s">
        <v>47</v>
      </c>
      <c r="J5010" s="35"/>
      <c r="K5010" s="4"/>
      <c r="M5010" s="35"/>
      <c r="N5010" s="35"/>
    </row>
    <row r="5011" spans="1:14" ht="30" x14ac:dyDescent="0.25">
      <c r="A5011" s="33" t="s">
        <v>5423</v>
      </c>
      <c r="B5011" s="65">
        <v>500194</v>
      </c>
      <c r="C5011" s="34" t="s">
        <v>47</v>
      </c>
      <c r="D5011" s="1" t="s">
        <v>16</v>
      </c>
      <c r="E5011" s="19" t="s">
        <v>48</v>
      </c>
      <c r="F5011" s="17" t="s">
        <v>49</v>
      </c>
      <c r="G5011" s="7">
        <v>913500</v>
      </c>
      <c r="H5011" s="8" t="s">
        <v>19</v>
      </c>
      <c r="I5011" s="1" t="s">
        <v>47</v>
      </c>
      <c r="J5011" s="35"/>
      <c r="K5011" s="4"/>
      <c r="M5011" s="35"/>
      <c r="N5011" s="35"/>
    </row>
    <row r="5012" spans="1:14" ht="30" x14ac:dyDescent="0.25">
      <c r="A5012" s="33" t="s">
        <v>5424</v>
      </c>
      <c r="B5012" s="65">
        <v>500148</v>
      </c>
      <c r="C5012" s="34" t="s">
        <v>47</v>
      </c>
      <c r="D5012" s="1" t="s">
        <v>16</v>
      </c>
      <c r="E5012" s="19" t="s">
        <v>48</v>
      </c>
      <c r="F5012" s="17" t="s">
        <v>49</v>
      </c>
      <c r="G5012" s="7">
        <v>913500</v>
      </c>
      <c r="H5012" s="8" t="s">
        <v>19</v>
      </c>
      <c r="I5012" s="1" t="s">
        <v>47</v>
      </c>
      <c r="J5012" s="35"/>
      <c r="K5012" s="4"/>
      <c r="M5012" s="35"/>
      <c r="N5012" s="35"/>
    </row>
    <row r="5013" spans="1:14" ht="30" x14ac:dyDescent="0.25">
      <c r="A5013" s="33" t="s">
        <v>5425</v>
      </c>
      <c r="B5013" s="65">
        <v>500241</v>
      </c>
      <c r="C5013" s="34" t="s">
        <v>47</v>
      </c>
      <c r="D5013" s="1" t="s">
        <v>16</v>
      </c>
      <c r="E5013" s="19" t="s">
        <v>48</v>
      </c>
      <c r="F5013" s="17" t="s">
        <v>49</v>
      </c>
      <c r="G5013" s="7">
        <v>913500</v>
      </c>
      <c r="H5013" s="8" t="s">
        <v>19</v>
      </c>
      <c r="I5013" s="1" t="s">
        <v>47</v>
      </c>
      <c r="J5013" s="35"/>
      <c r="K5013" s="4"/>
      <c r="M5013" s="35"/>
      <c r="N5013" s="35"/>
    </row>
    <row r="5014" spans="1:14" ht="30" x14ac:dyDescent="0.25">
      <c r="A5014" s="33" t="s">
        <v>5426</v>
      </c>
      <c r="B5014" s="65">
        <v>500246</v>
      </c>
      <c r="C5014" s="34" t="s">
        <v>47</v>
      </c>
      <c r="D5014" s="1" t="s">
        <v>16</v>
      </c>
      <c r="E5014" s="19" t="s">
        <v>48</v>
      </c>
      <c r="F5014" s="17" t="s">
        <v>49</v>
      </c>
      <c r="G5014" s="7">
        <v>913500</v>
      </c>
      <c r="H5014" s="8" t="s">
        <v>19</v>
      </c>
      <c r="I5014" s="1" t="s">
        <v>47</v>
      </c>
      <c r="J5014" s="35"/>
      <c r="K5014" s="4"/>
      <c r="M5014" s="35"/>
      <c r="N5014" s="35"/>
    </row>
    <row r="5015" spans="1:14" ht="30" x14ac:dyDescent="0.25">
      <c r="A5015" s="33" t="s">
        <v>5427</v>
      </c>
      <c r="B5015" s="65">
        <v>500247</v>
      </c>
      <c r="C5015" s="34" t="s">
        <v>47</v>
      </c>
      <c r="D5015" s="1" t="s">
        <v>16</v>
      </c>
      <c r="E5015" s="19" t="s">
        <v>48</v>
      </c>
      <c r="F5015" s="17" t="s">
        <v>49</v>
      </c>
      <c r="G5015" s="7">
        <v>913500</v>
      </c>
      <c r="H5015" s="8" t="s">
        <v>19</v>
      </c>
      <c r="I5015" s="1" t="s">
        <v>47</v>
      </c>
      <c r="J5015" s="35"/>
      <c r="K5015" s="4"/>
      <c r="M5015" s="35"/>
      <c r="N5015" s="35"/>
    </row>
    <row r="5016" spans="1:14" ht="30" x14ac:dyDescent="0.25">
      <c r="A5016" s="33" t="s">
        <v>5428</v>
      </c>
      <c r="B5016" s="65">
        <v>500192</v>
      </c>
      <c r="C5016" s="34" t="s">
        <v>47</v>
      </c>
      <c r="D5016" s="1" t="s">
        <v>16</v>
      </c>
      <c r="E5016" s="19" t="s">
        <v>48</v>
      </c>
      <c r="F5016" s="17" t="s">
        <v>49</v>
      </c>
      <c r="G5016" s="7">
        <v>913500</v>
      </c>
      <c r="H5016" s="8" t="s">
        <v>19</v>
      </c>
      <c r="I5016" s="1" t="s">
        <v>47</v>
      </c>
      <c r="J5016" s="35"/>
      <c r="K5016" s="4"/>
      <c r="M5016" s="35"/>
      <c r="N5016" s="35"/>
    </row>
    <row r="5017" spans="1:14" ht="30" x14ac:dyDescent="0.25">
      <c r="A5017" s="33" t="s">
        <v>5429</v>
      </c>
      <c r="B5017" s="65">
        <v>500163</v>
      </c>
      <c r="C5017" s="34" t="s">
        <v>47</v>
      </c>
      <c r="D5017" s="1" t="s">
        <v>16</v>
      </c>
      <c r="E5017" s="19" t="s">
        <v>48</v>
      </c>
      <c r="F5017" s="17" t="s">
        <v>49</v>
      </c>
      <c r="G5017" s="7">
        <v>913500</v>
      </c>
      <c r="H5017" s="8" t="s">
        <v>19</v>
      </c>
      <c r="I5017" s="1" t="s">
        <v>47</v>
      </c>
      <c r="J5017" s="35"/>
      <c r="K5017" s="4"/>
      <c r="M5017" s="35"/>
      <c r="N5017" s="35"/>
    </row>
    <row r="5018" spans="1:14" ht="30" x14ac:dyDescent="0.25">
      <c r="A5018" s="33" t="s">
        <v>5430</v>
      </c>
      <c r="B5018" s="65">
        <v>500160</v>
      </c>
      <c r="C5018" s="34" t="s">
        <v>47</v>
      </c>
      <c r="D5018" s="1" t="s">
        <v>16</v>
      </c>
      <c r="E5018" s="19" t="s">
        <v>48</v>
      </c>
      <c r="F5018" s="17" t="s">
        <v>49</v>
      </c>
      <c r="G5018" s="7">
        <v>913500</v>
      </c>
      <c r="H5018" s="8" t="s">
        <v>19</v>
      </c>
      <c r="I5018" s="1" t="s">
        <v>47</v>
      </c>
      <c r="J5018" s="35"/>
      <c r="K5018" s="4"/>
      <c r="M5018" s="35"/>
      <c r="N5018" s="35"/>
    </row>
    <row r="5019" spans="1:14" ht="30" x14ac:dyDescent="0.25">
      <c r="A5019" s="33" t="s">
        <v>5431</v>
      </c>
      <c r="B5019" s="65">
        <v>500161</v>
      </c>
      <c r="C5019" s="34" t="s">
        <v>47</v>
      </c>
      <c r="D5019" s="1" t="s">
        <v>16</v>
      </c>
      <c r="E5019" s="19" t="s">
        <v>48</v>
      </c>
      <c r="F5019" s="17" t="s">
        <v>49</v>
      </c>
      <c r="G5019" s="7">
        <v>913500</v>
      </c>
      <c r="H5019" s="8" t="s">
        <v>19</v>
      </c>
      <c r="I5019" s="1" t="s">
        <v>47</v>
      </c>
      <c r="J5019" s="35"/>
      <c r="K5019" s="4"/>
      <c r="M5019" s="35"/>
      <c r="N5019" s="35"/>
    </row>
    <row r="5020" spans="1:14" ht="30" x14ac:dyDescent="0.25">
      <c r="A5020" s="33" t="s">
        <v>5432</v>
      </c>
      <c r="B5020" s="65">
        <v>500197</v>
      </c>
      <c r="C5020" s="34" t="s">
        <v>47</v>
      </c>
      <c r="D5020" s="1" t="s">
        <v>16</v>
      </c>
      <c r="E5020" s="19" t="s">
        <v>48</v>
      </c>
      <c r="F5020" s="17" t="s">
        <v>49</v>
      </c>
      <c r="G5020" s="7">
        <v>913500</v>
      </c>
      <c r="H5020" s="8" t="s">
        <v>19</v>
      </c>
      <c r="I5020" s="1" t="s">
        <v>47</v>
      </c>
      <c r="J5020" s="35"/>
      <c r="K5020" s="4"/>
      <c r="M5020" s="35"/>
      <c r="N5020" s="35"/>
    </row>
    <row r="5021" spans="1:14" ht="30" x14ac:dyDescent="0.25">
      <c r="A5021" s="33" t="s">
        <v>5433</v>
      </c>
      <c r="B5021" s="65">
        <v>500130</v>
      </c>
      <c r="C5021" s="34" t="s">
        <v>47</v>
      </c>
      <c r="D5021" s="1" t="s">
        <v>16</v>
      </c>
      <c r="E5021" s="19" t="s">
        <v>48</v>
      </c>
      <c r="F5021" s="17" t="s">
        <v>49</v>
      </c>
      <c r="G5021" s="7">
        <v>913500</v>
      </c>
      <c r="H5021" s="8" t="s">
        <v>19</v>
      </c>
      <c r="I5021" s="1" t="s">
        <v>47</v>
      </c>
      <c r="J5021" s="35"/>
      <c r="K5021" s="4"/>
      <c r="M5021" s="35"/>
      <c r="N5021" s="35"/>
    </row>
    <row r="5022" spans="1:14" ht="30" x14ac:dyDescent="0.25">
      <c r="A5022" s="33" t="s">
        <v>5434</v>
      </c>
      <c r="B5022" s="65">
        <v>500248</v>
      </c>
      <c r="C5022" s="34" t="s">
        <v>47</v>
      </c>
      <c r="D5022" s="1" t="s">
        <v>16</v>
      </c>
      <c r="E5022" s="19" t="s">
        <v>48</v>
      </c>
      <c r="F5022" s="17" t="s">
        <v>49</v>
      </c>
      <c r="G5022" s="7">
        <v>913500</v>
      </c>
      <c r="H5022" s="8" t="s">
        <v>19</v>
      </c>
      <c r="I5022" s="1" t="s">
        <v>47</v>
      </c>
      <c r="J5022" s="35"/>
      <c r="K5022" s="4"/>
      <c r="M5022" s="35"/>
      <c r="N5022" s="35"/>
    </row>
    <row r="5023" spans="1:14" ht="30" x14ac:dyDescent="0.25">
      <c r="A5023" s="33" t="s">
        <v>5435</v>
      </c>
      <c r="B5023" s="65">
        <v>500230</v>
      </c>
      <c r="C5023" s="34" t="s">
        <v>47</v>
      </c>
      <c r="D5023" s="1" t="s">
        <v>16</v>
      </c>
      <c r="E5023" s="19" t="s">
        <v>48</v>
      </c>
      <c r="F5023" s="17" t="s">
        <v>49</v>
      </c>
      <c r="G5023" s="7">
        <v>913500</v>
      </c>
      <c r="H5023" s="8" t="s">
        <v>19</v>
      </c>
      <c r="I5023" s="1" t="s">
        <v>47</v>
      </c>
      <c r="J5023" s="35"/>
      <c r="K5023" s="4"/>
      <c r="M5023" s="35"/>
      <c r="N5023" s="35"/>
    </row>
    <row r="5024" spans="1:14" ht="30" x14ac:dyDescent="0.25">
      <c r="A5024" s="33" t="s">
        <v>5436</v>
      </c>
      <c r="B5024" s="65">
        <v>500250</v>
      </c>
      <c r="C5024" s="34" t="s">
        <v>47</v>
      </c>
      <c r="D5024" s="1" t="s">
        <v>16</v>
      </c>
      <c r="E5024" s="19" t="s">
        <v>48</v>
      </c>
      <c r="F5024" s="17" t="s">
        <v>49</v>
      </c>
      <c r="G5024" s="7">
        <v>913500</v>
      </c>
      <c r="H5024" s="8" t="s">
        <v>19</v>
      </c>
      <c r="I5024" s="1" t="s">
        <v>47</v>
      </c>
      <c r="J5024" s="35"/>
      <c r="K5024" s="4"/>
      <c r="M5024" s="35"/>
      <c r="N5024" s="35"/>
    </row>
    <row r="5025" spans="1:14" ht="30" x14ac:dyDescent="0.25">
      <c r="A5025" s="33" t="s">
        <v>5437</v>
      </c>
      <c r="B5025" s="65">
        <v>500242</v>
      </c>
      <c r="C5025" s="34" t="s">
        <v>47</v>
      </c>
      <c r="D5025" s="1" t="s">
        <v>16</v>
      </c>
      <c r="E5025" s="19" t="s">
        <v>48</v>
      </c>
      <c r="F5025" s="17" t="s">
        <v>49</v>
      </c>
      <c r="G5025" s="7">
        <v>913500</v>
      </c>
      <c r="H5025" s="8" t="s">
        <v>19</v>
      </c>
      <c r="I5025" s="1" t="s">
        <v>47</v>
      </c>
      <c r="J5025" s="35"/>
      <c r="K5025" s="4"/>
      <c r="M5025" s="35"/>
      <c r="N5025" s="35"/>
    </row>
    <row r="5026" spans="1:14" ht="30" x14ac:dyDescent="0.25">
      <c r="A5026" s="33" t="s">
        <v>5438</v>
      </c>
      <c r="B5026" s="65">
        <v>500260</v>
      </c>
      <c r="C5026" s="34" t="s">
        <v>47</v>
      </c>
      <c r="D5026" s="1" t="s">
        <v>16</v>
      </c>
      <c r="E5026" s="19" t="s">
        <v>48</v>
      </c>
      <c r="F5026" s="17" t="s">
        <v>49</v>
      </c>
      <c r="G5026" s="7">
        <v>913500</v>
      </c>
      <c r="H5026" s="8" t="s">
        <v>19</v>
      </c>
      <c r="I5026" s="1" t="s">
        <v>47</v>
      </c>
      <c r="J5026" s="35"/>
      <c r="K5026" s="4"/>
      <c r="M5026" s="35"/>
      <c r="N5026" s="35"/>
    </row>
    <row r="5027" spans="1:14" ht="30" x14ac:dyDescent="0.25">
      <c r="A5027" s="33" t="s">
        <v>5439</v>
      </c>
      <c r="B5027" s="65">
        <v>500270</v>
      </c>
      <c r="C5027" s="34" t="s">
        <v>47</v>
      </c>
      <c r="D5027" s="1" t="s">
        <v>16</v>
      </c>
      <c r="E5027" s="19" t="s">
        <v>48</v>
      </c>
      <c r="F5027" s="17" t="s">
        <v>49</v>
      </c>
      <c r="G5027" s="7">
        <v>913500</v>
      </c>
      <c r="H5027" s="8" t="s">
        <v>19</v>
      </c>
      <c r="I5027" s="1" t="s">
        <v>47</v>
      </c>
      <c r="J5027" s="35"/>
      <c r="K5027" s="4"/>
      <c r="M5027" s="35"/>
      <c r="N5027" s="35"/>
    </row>
    <row r="5028" spans="1:14" ht="30" x14ac:dyDescent="0.25">
      <c r="A5028" s="33" t="s">
        <v>5440</v>
      </c>
      <c r="B5028" s="65">
        <v>500145</v>
      </c>
      <c r="C5028" s="34" t="s">
        <v>47</v>
      </c>
      <c r="D5028" s="1" t="s">
        <v>16</v>
      </c>
      <c r="E5028" s="19" t="s">
        <v>48</v>
      </c>
      <c r="F5028" s="17" t="s">
        <v>49</v>
      </c>
      <c r="G5028" s="7">
        <v>913500</v>
      </c>
      <c r="H5028" s="8" t="s">
        <v>19</v>
      </c>
      <c r="I5028" s="1" t="s">
        <v>47</v>
      </c>
      <c r="J5028" s="35"/>
      <c r="K5028" s="4"/>
      <c r="M5028" s="35"/>
      <c r="N5028" s="35"/>
    </row>
    <row r="5029" spans="1:14" ht="30" x14ac:dyDescent="0.25">
      <c r="A5029" s="33" t="s">
        <v>5441</v>
      </c>
      <c r="B5029" s="65">
        <v>500146</v>
      </c>
      <c r="C5029" s="34" t="s">
        <v>47</v>
      </c>
      <c r="D5029" s="1" t="s">
        <v>16</v>
      </c>
      <c r="E5029" s="19" t="s">
        <v>48</v>
      </c>
      <c r="F5029" s="17" t="s">
        <v>49</v>
      </c>
      <c r="G5029" s="7">
        <v>913500</v>
      </c>
      <c r="H5029" s="8" t="s">
        <v>19</v>
      </c>
      <c r="I5029" s="1" t="s">
        <v>47</v>
      </c>
      <c r="J5029" s="35"/>
      <c r="K5029" s="4"/>
      <c r="M5029" s="35"/>
      <c r="N5029" s="35"/>
    </row>
    <row r="5030" spans="1:14" ht="30" x14ac:dyDescent="0.25">
      <c r="A5030" s="33" t="s">
        <v>5442</v>
      </c>
      <c r="B5030" s="65">
        <v>500172</v>
      </c>
      <c r="C5030" s="34" t="s">
        <v>47</v>
      </c>
      <c r="D5030" s="1" t="s">
        <v>16</v>
      </c>
      <c r="E5030" s="19" t="s">
        <v>48</v>
      </c>
      <c r="F5030" s="17" t="s">
        <v>49</v>
      </c>
      <c r="G5030" s="7">
        <v>913500</v>
      </c>
      <c r="H5030" s="8" t="s">
        <v>19</v>
      </c>
      <c r="I5030" s="1" t="s">
        <v>47</v>
      </c>
      <c r="J5030" s="35"/>
      <c r="K5030" s="4"/>
      <c r="M5030" s="35"/>
      <c r="N5030" s="35"/>
    </row>
    <row r="5031" spans="1:14" ht="30" x14ac:dyDescent="0.25">
      <c r="A5031" s="33" t="s">
        <v>5443</v>
      </c>
      <c r="B5031" s="65">
        <v>500210</v>
      </c>
      <c r="C5031" s="34" t="s">
        <v>47</v>
      </c>
      <c r="D5031" s="1" t="s">
        <v>16</v>
      </c>
      <c r="E5031" s="19" t="s">
        <v>48</v>
      </c>
      <c r="F5031" s="17" t="s">
        <v>49</v>
      </c>
      <c r="G5031" s="7">
        <v>913500</v>
      </c>
      <c r="H5031" s="8" t="s">
        <v>19</v>
      </c>
      <c r="I5031" s="1" t="s">
        <v>47</v>
      </c>
      <c r="J5031" s="35"/>
      <c r="K5031" s="4"/>
      <c r="M5031" s="35"/>
      <c r="N5031" s="35"/>
    </row>
    <row r="5032" spans="1:14" ht="30" x14ac:dyDescent="0.25">
      <c r="A5032" s="33" t="s">
        <v>5444</v>
      </c>
      <c r="B5032" s="65">
        <v>500142</v>
      </c>
      <c r="C5032" s="34" t="s">
        <v>47</v>
      </c>
      <c r="D5032" s="1" t="s">
        <v>16</v>
      </c>
      <c r="E5032" s="19" t="s">
        <v>48</v>
      </c>
      <c r="F5032" s="17" t="s">
        <v>49</v>
      </c>
      <c r="G5032" s="7">
        <v>913500</v>
      </c>
      <c r="H5032" s="8" t="s">
        <v>19</v>
      </c>
      <c r="I5032" s="1" t="s">
        <v>47</v>
      </c>
      <c r="J5032" s="35"/>
      <c r="K5032" s="4"/>
      <c r="M5032" s="35"/>
      <c r="N5032" s="35"/>
    </row>
    <row r="5033" spans="1:14" ht="30" x14ac:dyDescent="0.25">
      <c r="A5033" s="33" t="s">
        <v>5445</v>
      </c>
      <c r="B5033" s="65">
        <v>500240</v>
      </c>
      <c r="C5033" s="34" t="s">
        <v>47</v>
      </c>
      <c r="D5033" s="1" t="s">
        <v>16</v>
      </c>
      <c r="E5033" s="19" t="s">
        <v>48</v>
      </c>
      <c r="F5033" s="17" t="s">
        <v>49</v>
      </c>
      <c r="G5033" s="7">
        <v>913500</v>
      </c>
      <c r="H5033" s="8" t="s">
        <v>19</v>
      </c>
      <c r="I5033" s="1" t="s">
        <v>47</v>
      </c>
      <c r="J5033" s="35"/>
      <c r="K5033" s="4"/>
      <c r="M5033" s="35"/>
      <c r="N5033" s="35"/>
    </row>
    <row r="5034" spans="1:14" ht="30" x14ac:dyDescent="0.25">
      <c r="A5034" s="33" t="s">
        <v>5446</v>
      </c>
      <c r="B5034" s="65">
        <v>500191</v>
      </c>
      <c r="C5034" s="34" t="s">
        <v>47</v>
      </c>
      <c r="D5034" s="1" t="s">
        <v>16</v>
      </c>
      <c r="E5034" s="19" t="s">
        <v>48</v>
      </c>
      <c r="F5034" s="17" t="s">
        <v>49</v>
      </c>
      <c r="G5034" s="7">
        <v>913500</v>
      </c>
      <c r="H5034" s="8" t="s">
        <v>19</v>
      </c>
      <c r="I5034" s="1" t="s">
        <v>47</v>
      </c>
      <c r="J5034" s="35"/>
      <c r="K5034" s="4"/>
      <c r="M5034" s="35"/>
      <c r="N5034" s="35"/>
    </row>
    <row r="5035" spans="1:14" ht="30" x14ac:dyDescent="0.25">
      <c r="A5035" s="33" t="s">
        <v>5447</v>
      </c>
      <c r="B5035" s="65">
        <v>500165</v>
      </c>
      <c r="C5035" s="34" t="s">
        <v>47</v>
      </c>
      <c r="D5035" s="1" t="s">
        <v>16</v>
      </c>
      <c r="E5035" s="19" t="s">
        <v>48</v>
      </c>
      <c r="F5035" s="17" t="s">
        <v>49</v>
      </c>
      <c r="G5035" s="7">
        <v>913500</v>
      </c>
      <c r="H5035" s="8" t="s">
        <v>19</v>
      </c>
      <c r="I5035" s="1" t="s">
        <v>47</v>
      </c>
      <c r="J5035" s="35"/>
      <c r="K5035" s="4"/>
      <c r="M5035" s="35"/>
      <c r="N5035" s="35"/>
    </row>
    <row r="5036" spans="1:14" ht="30" x14ac:dyDescent="0.25">
      <c r="A5036" s="33" t="s">
        <v>5448</v>
      </c>
      <c r="B5036" s="65">
        <v>500166</v>
      </c>
      <c r="C5036" s="34" t="s">
        <v>47</v>
      </c>
      <c r="D5036" s="1" t="s">
        <v>16</v>
      </c>
      <c r="E5036" s="19" t="s">
        <v>48</v>
      </c>
      <c r="F5036" s="17" t="s">
        <v>49</v>
      </c>
      <c r="G5036" s="7">
        <v>913500</v>
      </c>
      <c r="H5036" s="8" t="s">
        <v>19</v>
      </c>
      <c r="I5036" s="1" t="s">
        <v>47</v>
      </c>
      <c r="J5036" s="35"/>
      <c r="K5036" s="4"/>
      <c r="M5036" s="35"/>
      <c r="N5036" s="35"/>
    </row>
    <row r="5037" spans="1:14" ht="30" x14ac:dyDescent="0.25">
      <c r="A5037" s="33" t="s">
        <v>5449</v>
      </c>
      <c r="B5037" s="65">
        <v>500167</v>
      </c>
      <c r="C5037" s="34" t="s">
        <v>47</v>
      </c>
      <c r="D5037" s="1" t="s">
        <v>16</v>
      </c>
      <c r="E5037" s="19" t="s">
        <v>48</v>
      </c>
      <c r="F5037" s="17" t="s">
        <v>49</v>
      </c>
      <c r="G5037" s="7">
        <v>913500</v>
      </c>
      <c r="H5037" s="8" t="s">
        <v>19</v>
      </c>
      <c r="I5037" s="1" t="s">
        <v>47</v>
      </c>
      <c r="J5037" s="35"/>
      <c r="K5037" s="4"/>
      <c r="M5037" s="35"/>
      <c r="N5037" s="35"/>
    </row>
    <row r="5038" spans="1:14" ht="30" x14ac:dyDescent="0.25">
      <c r="A5038" s="33" t="s">
        <v>5450</v>
      </c>
      <c r="B5038" s="65">
        <v>500153</v>
      </c>
      <c r="C5038" s="34" t="s">
        <v>47</v>
      </c>
      <c r="D5038" s="1" t="s">
        <v>16</v>
      </c>
      <c r="E5038" s="19" t="s">
        <v>48</v>
      </c>
      <c r="F5038" s="17" t="s">
        <v>49</v>
      </c>
      <c r="G5038" s="7">
        <v>913500</v>
      </c>
      <c r="H5038" s="8" t="s">
        <v>19</v>
      </c>
      <c r="I5038" s="1" t="s">
        <v>47</v>
      </c>
      <c r="J5038" s="35"/>
      <c r="K5038" s="4"/>
      <c r="M5038" s="35"/>
      <c r="N5038" s="35"/>
    </row>
    <row r="5039" spans="1:14" ht="30" x14ac:dyDescent="0.25">
      <c r="A5039" s="33" t="s">
        <v>5451</v>
      </c>
      <c r="B5039" s="65">
        <v>500181</v>
      </c>
      <c r="C5039" s="34" t="s">
        <v>47</v>
      </c>
      <c r="D5039" s="1" t="s">
        <v>16</v>
      </c>
      <c r="E5039" s="19" t="s">
        <v>48</v>
      </c>
      <c r="F5039" s="17" t="s">
        <v>49</v>
      </c>
      <c r="G5039" s="7">
        <v>913500</v>
      </c>
      <c r="H5039" s="8" t="s">
        <v>19</v>
      </c>
      <c r="I5039" s="1" t="s">
        <v>47</v>
      </c>
      <c r="J5039" s="35"/>
      <c r="K5039" s="4"/>
      <c r="M5039" s="35"/>
      <c r="N5039" s="35"/>
    </row>
    <row r="5040" spans="1:14" ht="30" x14ac:dyDescent="0.25">
      <c r="A5040" s="33" t="s">
        <v>5452</v>
      </c>
      <c r="B5040" s="65">
        <v>500173</v>
      </c>
      <c r="C5040" s="34" t="s">
        <v>47</v>
      </c>
      <c r="D5040" s="1" t="s">
        <v>16</v>
      </c>
      <c r="E5040" s="19" t="s">
        <v>48</v>
      </c>
      <c r="F5040" s="17" t="s">
        <v>49</v>
      </c>
      <c r="G5040" s="7">
        <v>913500</v>
      </c>
      <c r="H5040" s="8" t="s">
        <v>19</v>
      </c>
      <c r="I5040" s="1" t="s">
        <v>47</v>
      </c>
      <c r="J5040" s="35"/>
      <c r="K5040" s="4"/>
      <c r="M5040" s="35"/>
      <c r="N5040" s="35"/>
    </row>
    <row r="5041" spans="1:14" ht="30" x14ac:dyDescent="0.25">
      <c r="A5041" s="33" t="s">
        <v>5453</v>
      </c>
      <c r="B5041" s="65">
        <v>500135</v>
      </c>
      <c r="C5041" s="34" t="s">
        <v>47</v>
      </c>
      <c r="D5041" s="1" t="s">
        <v>16</v>
      </c>
      <c r="E5041" s="19" t="s">
        <v>48</v>
      </c>
      <c r="F5041" s="17" t="s">
        <v>49</v>
      </c>
      <c r="G5041" s="7">
        <v>913500</v>
      </c>
      <c r="H5041" s="8" t="s">
        <v>19</v>
      </c>
      <c r="I5041" s="1" t="s">
        <v>47</v>
      </c>
      <c r="J5041" s="35"/>
      <c r="K5041" s="4"/>
      <c r="M5041" s="35"/>
      <c r="N5041" s="35"/>
    </row>
    <row r="5042" spans="1:14" ht="30" x14ac:dyDescent="0.25">
      <c r="A5042" s="33" t="s">
        <v>5454</v>
      </c>
      <c r="B5042" s="65">
        <v>500123</v>
      </c>
      <c r="C5042" s="34" t="s">
        <v>47</v>
      </c>
      <c r="D5042" s="1" t="s">
        <v>16</v>
      </c>
      <c r="E5042" s="19" t="s">
        <v>48</v>
      </c>
      <c r="F5042" s="17" t="s">
        <v>49</v>
      </c>
      <c r="G5042" s="7">
        <v>913500</v>
      </c>
      <c r="H5042" s="8" t="s">
        <v>19</v>
      </c>
      <c r="I5042" s="1" t="s">
        <v>47</v>
      </c>
      <c r="J5042" s="35"/>
      <c r="K5042" s="4"/>
      <c r="M5042" s="35"/>
      <c r="N5042" s="35"/>
    </row>
    <row r="5043" spans="1:14" ht="30" x14ac:dyDescent="0.25">
      <c r="A5043" s="33" t="s">
        <v>5455</v>
      </c>
      <c r="B5043" s="65">
        <v>500171</v>
      </c>
      <c r="C5043" s="34" t="s">
        <v>47</v>
      </c>
      <c r="D5043" s="1" t="s">
        <v>16</v>
      </c>
      <c r="E5043" s="19" t="s">
        <v>48</v>
      </c>
      <c r="F5043" s="17" t="s">
        <v>49</v>
      </c>
      <c r="G5043" s="7">
        <v>913500</v>
      </c>
      <c r="H5043" s="8" t="s">
        <v>19</v>
      </c>
      <c r="I5043" s="1" t="s">
        <v>47</v>
      </c>
      <c r="J5043" s="35"/>
      <c r="K5043" s="4"/>
      <c r="M5043" s="35"/>
      <c r="N5043" s="35"/>
    </row>
    <row r="5044" spans="1:14" ht="30" x14ac:dyDescent="0.25">
      <c r="A5044" s="33" t="s">
        <v>5456</v>
      </c>
      <c r="B5044" s="65">
        <v>500151</v>
      </c>
      <c r="C5044" s="34" t="s">
        <v>47</v>
      </c>
      <c r="D5044" s="1" t="s">
        <v>16</v>
      </c>
      <c r="E5044" s="19" t="s">
        <v>48</v>
      </c>
      <c r="F5044" s="17" t="s">
        <v>49</v>
      </c>
      <c r="G5044" s="7">
        <v>913500</v>
      </c>
      <c r="H5044" s="8" t="s">
        <v>19</v>
      </c>
      <c r="I5044" s="1" t="s">
        <v>47</v>
      </c>
      <c r="J5044" s="35"/>
      <c r="K5044" s="4"/>
      <c r="M5044" s="35"/>
      <c r="N5044" s="35"/>
    </row>
    <row r="5045" spans="1:14" ht="30" x14ac:dyDescent="0.25">
      <c r="A5045" s="33" t="s">
        <v>5457</v>
      </c>
      <c r="B5045" s="65">
        <v>500152</v>
      </c>
      <c r="C5045" s="34" t="s">
        <v>47</v>
      </c>
      <c r="D5045" s="1" t="s">
        <v>16</v>
      </c>
      <c r="E5045" s="19" t="s">
        <v>48</v>
      </c>
      <c r="F5045" s="17" t="s">
        <v>49</v>
      </c>
      <c r="G5045" s="7">
        <v>913500</v>
      </c>
      <c r="H5045" s="8" t="s">
        <v>19</v>
      </c>
      <c r="I5045" s="1" t="s">
        <v>47</v>
      </c>
      <c r="J5045" s="35"/>
      <c r="K5045" s="4"/>
      <c r="M5045" s="35"/>
      <c r="N5045" s="35"/>
    </row>
    <row r="5046" spans="1:14" ht="30" x14ac:dyDescent="0.25">
      <c r="A5046" s="33" t="s">
        <v>5458</v>
      </c>
      <c r="B5046" s="65">
        <v>500180</v>
      </c>
      <c r="C5046" s="34" t="s">
        <v>47</v>
      </c>
      <c r="D5046" s="1" t="s">
        <v>16</v>
      </c>
      <c r="E5046" s="19" t="s">
        <v>48</v>
      </c>
      <c r="F5046" s="17" t="s">
        <v>49</v>
      </c>
      <c r="G5046" s="7">
        <v>913500</v>
      </c>
      <c r="H5046" s="8" t="s">
        <v>19</v>
      </c>
      <c r="I5046" s="1" t="s">
        <v>47</v>
      </c>
      <c r="J5046" s="35"/>
      <c r="K5046" s="4"/>
      <c r="M5046" s="35"/>
      <c r="N5046" s="35"/>
    </row>
    <row r="5047" spans="1:14" ht="30" x14ac:dyDescent="0.25">
      <c r="A5047" s="33" t="s">
        <v>5459</v>
      </c>
      <c r="B5047" s="65">
        <v>500196</v>
      </c>
      <c r="C5047" s="34" t="s">
        <v>47</v>
      </c>
      <c r="D5047" s="1" t="s">
        <v>16</v>
      </c>
      <c r="E5047" s="19" t="s">
        <v>48</v>
      </c>
      <c r="F5047" s="17" t="s">
        <v>49</v>
      </c>
      <c r="G5047" s="7">
        <v>913500</v>
      </c>
      <c r="H5047" s="8" t="s">
        <v>19</v>
      </c>
      <c r="I5047" s="1" t="s">
        <v>47</v>
      </c>
      <c r="J5047" s="35"/>
      <c r="K5047" s="4"/>
      <c r="M5047" s="35"/>
      <c r="N5047" s="35"/>
    </row>
    <row r="5048" spans="1:14" ht="30" x14ac:dyDescent="0.25">
      <c r="A5048" s="33" t="s">
        <v>5460</v>
      </c>
      <c r="B5048" s="65">
        <v>500162</v>
      </c>
      <c r="C5048" s="34" t="s">
        <v>47</v>
      </c>
      <c r="D5048" s="1" t="s">
        <v>16</v>
      </c>
      <c r="E5048" s="19" t="s">
        <v>48</v>
      </c>
      <c r="F5048" s="17" t="s">
        <v>49</v>
      </c>
      <c r="G5048" s="7">
        <v>913500</v>
      </c>
      <c r="H5048" s="8" t="s">
        <v>19</v>
      </c>
      <c r="I5048" s="1" t="s">
        <v>47</v>
      </c>
      <c r="J5048" s="35"/>
      <c r="K5048" s="4"/>
      <c r="M5048" s="35"/>
      <c r="N5048" s="35"/>
    </row>
    <row r="5049" spans="1:14" ht="30" x14ac:dyDescent="0.25">
      <c r="A5049" s="33" t="s">
        <v>5461</v>
      </c>
      <c r="B5049" s="65">
        <v>500195</v>
      </c>
      <c r="C5049" s="34" t="s">
        <v>47</v>
      </c>
      <c r="D5049" s="1" t="s">
        <v>16</v>
      </c>
      <c r="E5049" s="19" t="s">
        <v>48</v>
      </c>
      <c r="F5049" s="17" t="s">
        <v>49</v>
      </c>
      <c r="G5049" s="7">
        <v>913500</v>
      </c>
      <c r="H5049" s="8" t="s">
        <v>19</v>
      </c>
      <c r="I5049" s="1" t="s">
        <v>47</v>
      </c>
      <c r="J5049" s="35"/>
      <c r="K5049" s="4"/>
      <c r="M5049" s="35"/>
      <c r="N5049" s="35"/>
    </row>
    <row r="5050" spans="1:14" ht="30" x14ac:dyDescent="0.25">
      <c r="A5050" s="33" t="s">
        <v>5462</v>
      </c>
      <c r="B5050" s="65">
        <v>516550</v>
      </c>
      <c r="C5050" s="34" t="s">
        <v>47</v>
      </c>
      <c r="D5050" s="1" t="s">
        <v>16</v>
      </c>
      <c r="E5050" s="19" t="s">
        <v>48</v>
      </c>
      <c r="F5050" s="17" t="s">
        <v>49</v>
      </c>
      <c r="G5050" s="7">
        <v>913500</v>
      </c>
      <c r="H5050" s="8" t="s">
        <v>19</v>
      </c>
      <c r="I5050" s="1" t="s">
        <v>47</v>
      </c>
      <c r="J5050" s="35"/>
      <c r="K5050" s="4"/>
      <c r="M5050" s="35"/>
      <c r="N5050" s="35"/>
    </row>
    <row r="5051" spans="1:14" ht="30" x14ac:dyDescent="0.25">
      <c r="A5051" s="33" t="s">
        <v>5463</v>
      </c>
      <c r="B5051" s="65">
        <v>516660</v>
      </c>
      <c r="C5051" s="34" t="s">
        <v>47</v>
      </c>
      <c r="D5051" s="1" t="s">
        <v>16</v>
      </c>
      <c r="E5051" s="19" t="s">
        <v>48</v>
      </c>
      <c r="F5051" s="17" t="s">
        <v>49</v>
      </c>
      <c r="G5051" s="7">
        <v>913500</v>
      </c>
      <c r="H5051" s="8" t="s">
        <v>19</v>
      </c>
      <c r="I5051" s="1" t="s">
        <v>47</v>
      </c>
      <c r="J5051" s="35"/>
      <c r="K5051" s="4"/>
      <c r="M5051" s="35"/>
      <c r="N5051" s="35"/>
    </row>
    <row r="5052" spans="1:14" ht="30" x14ac:dyDescent="0.25">
      <c r="A5052" s="33" t="s">
        <v>5464</v>
      </c>
      <c r="B5052" s="65">
        <v>516650</v>
      </c>
      <c r="C5052" s="34" t="s">
        <v>47</v>
      </c>
      <c r="D5052" s="1" t="s">
        <v>16</v>
      </c>
      <c r="E5052" s="19" t="s">
        <v>48</v>
      </c>
      <c r="F5052" s="17" t="s">
        <v>49</v>
      </c>
      <c r="G5052" s="7">
        <v>913500</v>
      </c>
      <c r="H5052" s="8" t="s">
        <v>19</v>
      </c>
      <c r="I5052" s="1" t="s">
        <v>47</v>
      </c>
      <c r="J5052" s="35"/>
      <c r="K5052" s="4"/>
      <c r="M5052" s="35"/>
      <c r="N5052" s="35"/>
    </row>
    <row r="5053" spans="1:14" ht="30" x14ac:dyDescent="0.25">
      <c r="A5053" s="33" t="s">
        <v>5465</v>
      </c>
      <c r="B5053" s="65">
        <v>515590</v>
      </c>
      <c r="C5053" s="34" t="s">
        <v>47</v>
      </c>
      <c r="D5053" s="1" t="s">
        <v>16</v>
      </c>
      <c r="E5053" s="19" t="s">
        <v>48</v>
      </c>
      <c r="F5053" s="17" t="s">
        <v>49</v>
      </c>
      <c r="G5053" s="7">
        <v>913500</v>
      </c>
      <c r="H5053" s="8" t="s">
        <v>19</v>
      </c>
      <c r="I5053" s="1" t="s">
        <v>47</v>
      </c>
      <c r="J5053" s="35"/>
      <c r="K5053" s="4"/>
      <c r="M5053" s="35"/>
      <c r="N5053" s="35"/>
    </row>
    <row r="5054" spans="1:14" ht="30" x14ac:dyDescent="0.25">
      <c r="A5054" s="33" t="s">
        <v>5466</v>
      </c>
      <c r="B5054" s="65">
        <v>515620</v>
      </c>
      <c r="C5054" s="34" t="s">
        <v>47</v>
      </c>
      <c r="D5054" s="1" t="s">
        <v>16</v>
      </c>
      <c r="E5054" s="19" t="s">
        <v>48</v>
      </c>
      <c r="F5054" s="17" t="s">
        <v>49</v>
      </c>
      <c r="G5054" s="7">
        <v>913500</v>
      </c>
      <c r="H5054" s="8" t="s">
        <v>19</v>
      </c>
      <c r="I5054" s="1" t="s">
        <v>47</v>
      </c>
      <c r="J5054" s="35"/>
      <c r="K5054" s="4"/>
      <c r="M5054" s="35"/>
      <c r="N5054" s="35"/>
    </row>
    <row r="5055" spans="1:14" ht="30" x14ac:dyDescent="0.25">
      <c r="A5055" s="33" t="s">
        <v>5467</v>
      </c>
      <c r="B5055" s="65">
        <v>515670</v>
      </c>
      <c r="C5055" s="34" t="s">
        <v>47</v>
      </c>
      <c r="D5055" s="1" t="s">
        <v>16</v>
      </c>
      <c r="E5055" s="19" t="s">
        <v>48</v>
      </c>
      <c r="F5055" s="17" t="s">
        <v>49</v>
      </c>
      <c r="G5055" s="7">
        <v>913500</v>
      </c>
      <c r="H5055" s="8" t="s">
        <v>19</v>
      </c>
      <c r="I5055" s="1" t="s">
        <v>47</v>
      </c>
      <c r="J5055" s="35"/>
      <c r="K5055" s="4"/>
      <c r="M5055" s="35"/>
      <c r="N5055" s="35"/>
    </row>
    <row r="5056" spans="1:14" ht="30" x14ac:dyDescent="0.25">
      <c r="A5056" s="33" t="s">
        <v>5468</v>
      </c>
      <c r="B5056" s="65">
        <v>515510</v>
      </c>
      <c r="C5056" s="34" t="s">
        <v>47</v>
      </c>
      <c r="D5056" s="1" t="s">
        <v>16</v>
      </c>
      <c r="E5056" s="19" t="s">
        <v>48</v>
      </c>
      <c r="F5056" s="17" t="s">
        <v>49</v>
      </c>
      <c r="G5056" s="7">
        <v>913500</v>
      </c>
      <c r="H5056" s="8" t="s">
        <v>19</v>
      </c>
      <c r="I5056" s="1" t="s">
        <v>47</v>
      </c>
      <c r="J5056" s="35"/>
      <c r="K5056" s="4"/>
      <c r="M5056" s="35"/>
      <c r="N5056" s="35"/>
    </row>
    <row r="5057" spans="1:14" ht="30" x14ac:dyDescent="0.25">
      <c r="A5057" s="33" t="s">
        <v>5469</v>
      </c>
      <c r="B5057" s="65">
        <v>515500</v>
      </c>
      <c r="C5057" s="34" t="s">
        <v>47</v>
      </c>
      <c r="D5057" s="1" t="s">
        <v>16</v>
      </c>
      <c r="E5057" s="19" t="s">
        <v>48</v>
      </c>
      <c r="F5057" s="17" t="s">
        <v>49</v>
      </c>
      <c r="G5057" s="7">
        <v>913500</v>
      </c>
      <c r="H5057" s="8" t="s">
        <v>19</v>
      </c>
      <c r="I5057" s="1" t="s">
        <v>47</v>
      </c>
      <c r="J5057" s="35"/>
      <c r="K5057" s="4"/>
      <c r="M5057" s="35"/>
      <c r="N5057" s="35"/>
    </row>
    <row r="5058" spans="1:14" ht="30" x14ac:dyDescent="0.25">
      <c r="A5058" s="33" t="s">
        <v>5470</v>
      </c>
      <c r="B5058" s="65">
        <v>515530</v>
      </c>
      <c r="C5058" s="34" t="s">
        <v>47</v>
      </c>
      <c r="D5058" s="1" t="s">
        <v>16</v>
      </c>
      <c r="E5058" s="19" t="s">
        <v>48</v>
      </c>
      <c r="F5058" s="17" t="s">
        <v>49</v>
      </c>
      <c r="G5058" s="7">
        <v>913500</v>
      </c>
      <c r="H5058" s="8" t="s">
        <v>19</v>
      </c>
      <c r="I5058" s="1" t="s">
        <v>47</v>
      </c>
      <c r="J5058" s="35"/>
      <c r="K5058" s="4"/>
      <c r="M5058" s="35"/>
      <c r="N5058" s="35"/>
    </row>
    <row r="5059" spans="1:14" ht="30" x14ac:dyDescent="0.25">
      <c r="A5059" s="33" t="s">
        <v>5471</v>
      </c>
      <c r="B5059" s="65">
        <v>515680</v>
      </c>
      <c r="C5059" s="34" t="s">
        <v>47</v>
      </c>
      <c r="D5059" s="1" t="s">
        <v>16</v>
      </c>
      <c r="E5059" s="19" t="s">
        <v>48</v>
      </c>
      <c r="F5059" s="17" t="s">
        <v>49</v>
      </c>
      <c r="G5059" s="7">
        <v>913500</v>
      </c>
      <c r="H5059" s="8" t="s">
        <v>19</v>
      </c>
      <c r="I5059" s="1" t="s">
        <v>47</v>
      </c>
      <c r="J5059" s="35"/>
      <c r="K5059" s="4"/>
      <c r="M5059" s="35"/>
      <c r="N5059" s="35"/>
    </row>
    <row r="5060" spans="1:14" ht="30" x14ac:dyDescent="0.25">
      <c r="A5060" s="33" t="s">
        <v>5472</v>
      </c>
      <c r="B5060" s="65">
        <v>515560</v>
      </c>
      <c r="C5060" s="34" t="s">
        <v>47</v>
      </c>
      <c r="D5060" s="1" t="s">
        <v>16</v>
      </c>
      <c r="E5060" s="19" t="s">
        <v>48</v>
      </c>
      <c r="F5060" s="17" t="s">
        <v>49</v>
      </c>
      <c r="G5060" s="7">
        <v>913500</v>
      </c>
      <c r="H5060" s="8" t="s">
        <v>19</v>
      </c>
      <c r="I5060" s="1" t="s">
        <v>47</v>
      </c>
      <c r="J5060" s="35"/>
      <c r="K5060" s="4"/>
      <c r="M5060" s="35"/>
      <c r="N5060" s="35"/>
    </row>
    <row r="5061" spans="1:14" ht="30" x14ac:dyDescent="0.25">
      <c r="A5061" s="33" t="s">
        <v>5473</v>
      </c>
      <c r="B5061" s="65">
        <v>515630</v>
      </c>
      <c r="C5061" s="34" t="s">
        <v>47</v>
      </c>
      <c r="D5061" s="1" t="s">
        <v>16</v>
      </c>
      <c r="E5061" s="19" t="s">
        <v>48</v>
      </c>
      <c r="F5061" s="17" t="s">
        <v>49</v>
      </c>
      <c r="G5061" s="7">
        <v>913500</v>
      </c>
      <c r="H5061" s="8" t="s">
        <v>19</v>
      </c>
      <c r="I5061" s="1" t="s">
        <v>47</v>
      </c>
      <c r="J5061" s="35"/>
      <c r="K5061" s="4"/>
      <c r="M5061" s="35"/>
      <c r="N5061" s="35"/>
    </row>
    <row r="5062" spans="1:14" ht="30" x14ac:dyDescent="0.25">
      <c r="A5062" s="33" t="s">
        <v>5474</v>
      </c>
      <c r="B5062" s="65">
        <v>515710</v>
      </c>
      <c r="C5062" s="34" t="s">
        <v>47</v>
      </c>
      <c r="D5062" s="1" t="s">
        <v>16</v>
      </c>
      <c r="E5062" s="19" t="s">
        <v>48</v>
      </c>
      <c r="F5062" s="17" t="s">
        <v>49</v>
      </c>
      <c r="G5062" s="7">
        <v>913500</v>
      </c>
      <c r="H5062" s="8" t="s">
        <v>19</v>
      </c>
      <c r="I5062" s="1" t="s">
        <v>47</v>
      </c>
      <c r="J5062" s="35"/>
      <c r="K5062" s="4"/>
      <c r="M5062" s="35"/>
      <c r="N5062" s="35"/>
    </row>
    <row r="5063" spans="1:14" ht="30" x14ac:dyDescent="0.25">
      <c r="A5063" s="33" t="s">
        <v>5475</v>
      </c>
      <c r="B5063" s="65">
        <v>515610</v>
      </c>
      <c r="C5063" s="34" t="s">
        <v>47</v>
      </c>
      <c r="D5063" s="1" t="s">
        <v>16</v>
      </c>
      <c r="E5063" s="19" t="s">
        <v>48</v>
      </c>
      <c r="F5063" s="17" t="s">
        <v>49</v>
      </c>
      <c r="G5063" s="7">
        <v>913500</v>
      </c>
      <c r="H5063" s="8" t="s">
        <v>19</v>
      </c>
      <c r="I5063" s="1" t="s">
        <v>47</v>
      </c>
      <c r="J5063" s="35"/>
      <c r="K5063" s="4"/>
      <c r="M5063" s="35"/>
      <c r="N5063" s="35"/>
    </row>
    <row r="5064" spans="1:14" ht="30" x14ac:dyDescent="0.25">
      <c r="A5064" s="33" t="s">
        <v>5476</v>
      </c>
      <c r="B5064" s="65">
        <v>515520</v>
      </c>
      <c r="C5064" s="34" t="s">
        <v>47</v>
      </c>
      <c r="D5064" s="1" t="s">
        <v>16</v>
      </c>
      <c r="E5064" s="19" t="s">
        <v>48</v>
      </c>
      <c r="F5064" s="17" t="s">
        <v>49</v>
      </c>
      <c r="G5064" s="7">
        <v>913500</v>
      </c>
      <c r="H5064" s="8" t="s">
        <v>19</v>
      </c>
      <c r="I5064" s="1" t="s">
        <v>47</v>
      </c>
      <c r="J5064" s="35"/>
      <c r="K5064" s="4"/>
      <c r="M5064" s="35"/>
      <c r="N5064" s="35"/>
    </row>
    <row r="5065" spans="1:14" ht="30" x14ac:dyDescent="0.25">
      <c r="A5065" s="33" t="s">
        <v>5477</v>
      </c>
      <c r="B5065" s="65">
        <v>515700</v>
      </c>
      <c r="C5065" s="34" t="s">
        <v>47</v>
      </c>
      <c r="D5065" s="1" t="s">
        <v>16</v>
      </c>
      <c r="E5065" s="19" t="s">
        <v>48</v>
      </c>
      <c r="F5065" s="17" t="s">
        <v>49</v>
      </c>
      <c r="G5065" s="7">
        <v>913500</v>
      </c>
      <c r="H5065" s="8" t="s">
        <v>19</v>
      </c>
      <c r="I5065" s="1" t="s">
        <v>47</v>
      </c>
      <c r="J5065" s="35"/>
      <c r="K5065" s="4"/>
      <c r="M5065" s="35"/>
      <c r="N5065" s="35"/>
    </row>
    <row r="5066" spans="1:14" ht="30" x14ac:dyDescent="0.25">
      <c r="A5066" s="33" t="s">
        <v>5478</v>
      </c>
      <c r="B5066" s="65">
        <v>515695</v>
      </c>
      <c r="C5066" s="34" t="s">
        <v>47</v>
      </c>
      <c r="D5066" s="1" t="s">
        <v>16</v>
      </c>
      <c r="E5066" s="19" t="s">
        <v>48</v>
      </c>
      <c r="F5066" s="17" t="s">
        <v>49</v>
      </c>
      <c r="G5066" s="7">
        <v>913500</v>
      </c>
      <c r="H5066" s="8" t="s">
        <v>19</v>
      </c>
      <c r="I5066" s="1" t="s">
        <v>47</v>
      </c>
      <c r="J5066" s="35"/>
      <c r="K5066" s="4"/>
      <c r="M5066" s="35"/>
      <c r="N5066" s="35"/>
    </row>
    <row r="5067" spans="1:14" ht="30" x14ac:dyDescent="0.25">
      <c r="A5067" s="33" t="s">
        <v>5479</v>
      </c>
      <c r="B5067" s="65">
        <v>515685</v>
      </c>
      <c r="C5067" s="34" t="s">
        <v>47</v>
      </c>
      <c r="D5067" s="1" t="s">
        <v>16</v>
      </c>
      <c r="E5067" s="19" t="s">
        <v>48</v>
      </c>
      <c r="F5067" s="17" t="s">
        <v>49</v>
      </c>
      <c r="G5067" s="7">
        <v>913500</v>
      </c>
      <c r="H5067" s="8" t="s">
        <v>19</v>
      </c>
      <c r="I5067" s="1" t="s">
        <v>47</v>
      </c>
      <c r="J5067" s="35"/>
      <c r="K5067" s="4"/>
      <c r="M5067" s="35"/>
      <c r="N5067" s="35"/>
    </row>
    <row r="5068" spans="1:14" ht="30" x14ac:dyDescent="0.25">
      <c r="A5068" s="33" t="s">
        <v>5480</v>
      </c>
      <c r="B5068" s="65">
        <v>515570</v>
      </c>
      <c r="C5068" s="34" t="s">
        <v>47</v>
      </c>
      <c r="D5068" s="1" t="s">
        <v>16</v>
      </c>
      <c r="E5068" s="19" t="s">
        <v>48</v>
      </c>
      <c r="F5068" s="17" t="s">
        <v>49</v>
      </c>
      <c r="G5068" s="7">
        <v>913500</v>
      </c>
      <c r="H5068" s="8" t="s">
        <v>19</v>
      </c>
      <c r="I5068" s="1" t="s">
        <v>47</v>
      </c>
      <c r="J5068" s="35"/>
      <c r="K5068" s="4"/>
      <c r="M5068" s="35"/>
      <c r="N5068" s="35"/>
    </row>
    <row r="5069" spans="1:14" ht="30" x14ac:dyDescent="0.25">
      <c r="A5069" s="33" t="s">
        <v>5481</v>
      </c>
      <c r="B5069" s="65">
        <v>515540</v>
      </c>
      <c r="C5069" s="34" t="s">
        <v>47</v>
      </c>
      <c r="D5069" s="1" t="s">
        <v>16</v>
      </c>
      <c r="E5069" s="19" t="s">
        <v>48</v>
      </c>
      <c r="F5069" s="17" t="s">
        <v>49</v>
      </c>
      <c r="G5069" s="7">
        <v>913500</v>
      </c>
      <c r="H5069" s="8" t="s">
        <v>19</v>
      </c>
      <c r="I5069" s="1" t="s">
        <v>47</v>
      </c>
      <c r="J5069" s="35"/>
      <c r="K5069" s="4"/>
      <c r="M5069" s="35"/>
      <c r="N5069" s="35"/>
    </row>
    <row r="5070" spans="1:14" ht="30" x14ac:dyDescent="0.25">
      <c r="A5070" s="33" t="s">
        <v>5482</v>
      </c>
      <c r="B5070" s="65">
        <v>515690</v>
      </c>
      <c r="C5070" s="34" t="s">
        <v>47</v>
      </c>
      <c r="D5070" s="1" t="s">
        <v>16</v>
      </c>
      <c r="E5070" s="19" t="s">
        <v>48</v>
      </c>
      <c r="F5070" s="17" t="s">
        <v>49</v>
      </c>
      <c r="G5070" s="7">
        <v>913500</v>
      </c>
      <c r="H5070" s="8" t="s">
        <v>19</v>
      </c>
      <c r="I5070" s="1" t="s">
        <v>47</v>
      </c>
      <c r="J5070" s="35"/>
      <c r="K5070" s="4"/>
      <c r="M5070" s="35"/>
      <c r="N5070" s="35"/>
    </row>
    <row r="5071" spans="1:14" ht="30" x14ac:dyDescent="0.25">
      <c r="A5071" s="33" t="s">
        <v>5483</v>
      </c>
      <c r="B5071" s="65">
        <v>515650</v>
      </c>
      <c r="C5071" s="34" t="s">
        <v>47</v>
      </c>
      <c r="D5071" s="1" t="s">
        <v>16</v>
      </c>
      <c r="E5071" s="19" t="s">
        <v>48</v>
      </c>
      <c r="F5071" s="17" t="s">
        <v>49</v>
      </c>
      <c r="G5071" s="7">
        <v>913500</v>
      </c>
      <c r="H5071" s="8" t="s">
        <v>19</v>
      </c>
      <c r="I5071" s="1" t="s">
        <v>47</v>
      </c>
      <c r="J5071" s="35"/>
      <c r="K5071" s="4"/>
      <c r="M5071" s="35"/>
      <c r="N5071" s="35"/>
    </row>
    <row r="5072" spans="1:14" ht="30" x14ac:dyDescent="0.25">
      <c r="A5072" s="33" t="s">
        <v>5484</v>
      </c>
      <c r="B5072" s="66">
        <v>515550</v>
      </c>
      <c r="C5072" s="34" t="s">
        <v>47</v>
      </c>
      <c r="D5072" s="1" t="s">
        <v>16</v>
      </c>
      <c r="E5072" s="19" t="s">
        <v>48</v>
      </c>
      <c r="F5072" s="17" t="s">
        <v>49</v>
      </c>
      <c r="G5072" s="7">
        <v>913500</v>
      </c>
      <c r="H5072" s="8" t="s">
        <v>19</v>
      </c>
      <c r="I5072" s="1" t="s">
        <v>47</v>
      </c>
      <c r="J5072" s="3"/>
      <c r="K5072" s="4"/>
      <c r="M5072" s="3"/>
      <c r="N5072" s="3"/>
    </row>
    <row r="5073" spans="1:14" ht="30" x14ac:dyDescent="0.25">
      <c r="A5073" s="33" t="s">
        <v>5485</v>
      </c>
      <c r="B5073" s="65">
        <v>516590</v>
      </c>
      <c r="C5073" s="34" t="s">
        <v>47</v>
      </c>
      <c r="D5073" s="1" t="s">
        <v>16</v>
      </c>
      <c r="E5073" s="19" t="s">
        <v>48</v>
      </c>
      <c r="F5073" s="17" t="s">
        <v>49</v>
      </c>
      <c r="G5073" s="7">
        <v>913500</v>
      </c>
      <c r="H5073" s="8" t="s">
        <v>19</v>
      </c>
      <c r="I5073" s="1" t="s">
        <v>47</v>
      </c>
      <c r="J5073" s="35"/>
      <c r="K5073" s="4"/>
      <c r="M5073" s="35"/>
      <c r="N5073" s="35"/>
    </row>
    <row r="5074" spans="1:14" ht="30" x14ac:dyDescent="0.25">
      <c r="A5074" s="33" t="s">
        <v>5486</v>
      </c>
      <c r="B5074" s="65">
        <v>516620</v>
      </c>
      <c r="C5074" s="34" t="s">
        <v>47</v>
      </c>
      <c r="D5074" s="1" t="s">
        <v>16</v>
      </c>
      <c r="E5074" s="19" t="s">
        <v>48</v>
      </c>
      <c r="F5074" s="17" t="s">
        <v>49</v>
      </c>
      <c r="G5074" s="7">
        <v>913500</v>
      </c>
      <c r="H5074" s="8" t="s">
        <v>19</v>
      </c>
      <c r="I5074" s="1" t="s">
        <v>47</v>
      </c>
      <c r="J5074" s="35"/>
      <c r="K5074" s="4"/>
      <c r="M5074" s="35"/>
      <c r="N5074" s="35"/>
    </row>
    <row r="5075" spans="1:14" ht="30" x14ac:dyDescent="0.25">
      <c r="A5075" s="33" t="s">
        <v>5487</v>
      </c>
      <c r="B5075" s="65">
        <v>516570</v>
      </c>
      <c r="C5075" s="34" t="s">
        <v>47</v>
      </c>
      <c r="D5075" s="1" t="s">
        <v>16</v>
      </c>
      <c r="E5075" s="19" t="s">
        <v>48</v>
      </c>
      <c r="F5075" s="17" t="s">
        <v>49</v>
      </c>
      <c r="G5075" s="7">
        <v>913500</v>
      </c>
      <c r="H5075" s="8" t="s">
        <v>19</v>
      </c>
      <c r="I5075" s="1" t="s">
        <v>47</v>
      </c>
      <c r="J5075" s="35"/>
      <c r="K5075" s="4"/>
      <c r="M5075" s="35"/>
      <c r="N5075" s="35"/>
    </row>
    <row r="5076" spans="1:14" ht="30" x14ac:dyDescent="0.25">
      <c r="A5076" s="33" t="s">
        <v>5488</v>
      </c>
      <c r="B5076" s="65">
        <v>516670</v>
      </c>
      <c r="C5076" s="34" t="s">
        <v>47</v>
      </c>
      <c r="D5076" s="1" t="s">
        <v>16</v>
      </c>
      <c r="E5076" s="19" t="s">
        <v>48</v>
      </c>
      <c r="F5076" s="17" t="s">
        <v>49</v>
      </c>
      <c r="G5076" s="7">
        <v>913500</v>
      </c>
      <c r="H5076" s="8" t="s">
        <v>19</v>
      </c>
      <c r="I5076" s="1" t="s">
        <v>47</v>
      </c>
      <c r="J5076" s="35"/>
      <c r="K5076" s="4"/>
      <c r="M5076" s="35"/>
      <c r="N5076" s="35"/>
    </row>
    <row r="5077" spans="1:14" ht="30" x14ac:dyDescent="0.25">
      <c r="A5077" s="33" t="s">
        <v>5489</v>
      </c>
      <c r="B5077" s="65">
        <v>516610</v>
      </c>
      <c r="C5077" s="34" t="s">
        <v>47</v>
      </c>
      <c r="D5077" s="1" t="s">
        <v>16</v>
      </c>
      <c r="E5077" s="19" t="s">
        <v>48</v>
      </c>
      <c r="F5077" s="17" t="s">
        <v>49</v>
      </c>
      <c r="G5077" s="7">
        <v>913500</v>
      </c>
      <c r="H5077" s="8" t="s">
        <v>19</v>
      </c>
      <c r="I5077" s="1" t="s">
        <v>47</v>
      </c>
      <c r="J5077" s="35"/>
      <c r="K5077" s="4"/>
      <c r="M5077" s="35"/>
      <c r="N5077" s="35"/>
    </row>
    <row r="5078" spans="1:14" ht="30" x14ac:dyDescent="0.25">
      <c r="A5078" s="33" t="s">
        <v>5490</v>
      </c>
      <c r="B5078" s="65">
        <v>516580</v>
      </c>
      <c r="C5078" s="34" t="s">
        <v>47</v>
      </c>
      <c r="D5078" s="1" t="s">
        <v>16</v>
      </c>
      <c r="E5078" s="19" t="s">
        <v>48</v>
      </c>
      <c r="F5078" s="17" t="s">
        <v>49</v>
      </c>
      <c r="G5078" s="7">
        <v>913500</v>
      </c>
      <c r="H5078" s="8" t="s">
        <v>19</v>
      </c>
      <c r="I5078" s="1" t="s">
        <v>47</v>
      </c>
      <c r="J5078" s="35"/>
      <c r="K5078" s="4"/>
      <c r="M5078" s="35"/>
      <c r="N5078" s="35"/>
    </row>
    <row r="5079" spans="1:14" ht="30" x14ac:dyDescent="0.25">
      <c r="A5079" s="33" t="s">
        <v>5491</v>
      </c>
      <c r="B5079" s="65">
        <v>516510</v>
      </c>
      <c r="C5079" s="34" t="s">
        <v>47</v>
      </c>
      <c r="D5079" s="1" t="s">
        <v>16</v>
      </c>
      <c r="E5079" s="19" t="s">
        <v>48</v>
      </c>
      <c r="F5079" s="17" t="s">
        <v>49</v>
      </c>
      <c r="G5079" s="7">
        <v>913500</v>
      </c>
      <c r="H5079" s="8" t="s">
        <v>19</v>
      </c>
      <c r="I5079" s="1" t="s">
        <v>47</v>
      </c>
      <c r="J5079" s="35"/>
      <c r="K5079" s="4"/>
      <c r="M5079" s="35"/>
      <c r="N5079" s="35"/>
    </row>
    <row r="5080" spans="1:14" ht="30" x14ac:dyDescent="0.25">
      <c r="A5080" s="33" t="s">
        <v>5492</v>
      </c>
      <c r="B5080" s="65">
        <v>516500</v>
      </c>
      <c r="C5080" s="34" t="s">
        <v>47</v>
      </c>
      <c r="D5080" s="1" t="s">
        <v>16</v>
      </c>
      <c r="E5080" s="19" t="s">
        <v>48</v>
      </c>
      <c r="F5080" s="17" t="s">
        <v>49</v>
      </c>
      <c r="G5080" s="7">
        <v>913500</v>
      </c>
      <c r="H5080" s="8" t="s">
        <v>19</v>
      </c>
      <c r="I5080" s="1" t="s">
        <v>47</v>
      </c>
      <c r="J5080" s="35"/>
      <c r="K5080" s="4"/>
      <c r="M5080" s="35"/>
      <c r="N5080" s="35"/>
    </row>
    <row r="5081" spans="1:14" ht="30" x14ac:dyDescent="0.25">
      <c r="A5081" s="33" t="s">
        <v>5493</v>
      </c>
      <c r="B5081" s="65">
        <v>516690</v>
      </c>
      <c r="C5081" s="34" t="s">
        <v>47</v>
      </c>
      <c r="D5081" s="1" t="s">
        <v>16</v>
      </c>
      <c r="E5081" s="19" t="s">
        <v>48</v>
      </c>
      <c r="F5081" s="17" t="s">
        <v>49</v>
      </c>
      <c r="G5081" s="7">
        <v>913500</v>
      </c>
      <c r="H5081" s="8" t="s">
        <v>19</v>
      </c>
      <c r="I5081" s="1" t="s">
        <v>47</v>
      </c>
      <c r="J5081" s="35"/>
      <c r="K5081" s="4"/>
      <c r="M5081" s="35"/>
      <c r="N5081" s="35"/>
    </row>
    <row r="5082" spans="1:14" ht="30" x14ac:dyDescent="0.25">
      <c r="A5082" s="33" t="s">
        <v>5494</v>
      </c>
      <c r="B5082" s="65">
        <v>516630</v>
      </c>
      <c r="C5082" s="34" t="s">
        <v>47</v>
      </c>
      <c r="D5082" s="1" t="s">
        <v>16</v>
      </c>
      <c r="E5082" s="19" t="s">
        <v>48</v>
      </c>
      <c r="F5082" s="17" t="s">
        <v>49</v>
      </c>
      <c r="G5082" s="7">
        <v>913500</v>
      </c>
      <c r="H5082" s="8" t="s">
        <v>19</v>
      </c>
      <c r="I5082" s="1" t="s">
        <v>47</v>
      </c>
      <c r="J5082" s="35"/>
      <c r="K5082" s="4"/>
      <c r="M5082" s="35"/>
      <c r="N5082" s="35"/>
    </row>
    <row r="5083" spans="1:14" ht="30" x14ac:dyDescent="0.25">
      <c r="A5083" s="33" t="s">
        <v>5495</v>
      </c>
      <c r="B5083" s="65">
        <v>516640</v>
      </c>
      <c r="C5083" s="34" t="s">
        <v>47</v>
      </c>
      <c r="D5083" s="1" t="s">
        <v>16</v>
      </c>
      <c r="E5083" s="19" t="s">
        <v>48</v>
      </c>
      <c r="F5083" s="17" t="s">
        <v>49</v>
      </c>
      <c r="G5083" s="7">
        <v>913500</v>
      </c>
      <c r="H5083" s="8" t="s">
        <v>19</v>
      </c>
      <c r="I5083" s="1" t="s">
        <v>47</v>
      </c>
      <c r="J5083" s="35"/>
      <c r="K5083" s="4"/>
      <c r="M5083" s="35"/>
      <c r="N5083" s="35"/>
    </row>
    <row r="5084" spans="1:14" ht="30" x14ac:dyDescent="0.25">
      <c r="A5084" s="33" t="s">
        <v>5496</v>
      </c>
      <c r="B5084" s="65">
        <v>531185</v>
      </c>
      <c r="C5084" s="34" t="s">
        <v>47</v>
      </c>
      <c r="D5084" s="1" t="s">
        <v>16</v>
      </c>
      <c r="E5084" s="19" t="s">
        <v>48</v>
      </c>
      <c r="F5084" s="17" t="s">
        <v>49</v>
      </c>
      <c r="G5084" s="7">
        <v>913500</v>
      </c>
      <c r="H5084" s="8" t="s">
        <v>19</v>
      </c>
      <c r="I5084" s="1" t="s">
        <v>47</v>
      </c>
      <c r="J5084" s="35"/>
      <c r="K5084" s="4"/>
      <c r="M5084" s="35"/>
      <c r="N5084" s="35"/>
    </row>
    <row r="5085" spans="1:14" ht="30" x14ac:dyDescent="0.25">
      <c r="A5085" s="33" t="s">
        <v>5497</v>
      </c>
      <c r="B5085" s="65">
        <v>531151</v>
      </c>
      <c r="C5085" s="34" t="s">
        <v>47</v>
      </c>
      <c r="D5085" s="1" t="s">
        <v>16</v>
      </c>
      <c r="E5085" s="19" t="s">
        <v>48</v>
      </c>
      <c r="F5085" s="17" t="s">
        <v>49</v>
      </c>
      <c r="G5085" s="7">
        <v>913500</v>
      </c>
      <c r="H5085" s="8" t="s">
        <v>19</v>
      </c>
      <c r="I5085" s="1" t="s">
        <v>47</v>
      </c>
      <c r="J5085" s="35"/>
      <c r="K5085" s="4"/>
      <c r="M5085" s="35"/>
      <c r="N5085" s="35"/>
    </row>
    <row r="5086" spans="1:14" ht="30" x14ac:dyDescent="0.25">
      <c r="A5086" s="33" t="s">
        <v>5498</v>
      </c>
      <c r="B5086" s="65">
        <v>531180</v>
      </c>
      <c r="C5086" s="34" t="s">
        <v>47</v>
      </c>
      <c r="D5086" s="1" t="s">
        <v>16</v>
      </c>
      <c r="E5086" s="19" t="s">
        <v>48</v>
      </c>
      <c r="F5086" s="17" t="s">
        <v>49</v>
      </c>
      <c r="G5086" s="7">
        <v>913500</v>
      </c>
      <c r="H5086" s="8" t="s">
        <v>19</v>
      </c>
      <c r="I5086" s="1" t="s">
        <v>47</v>
      </c>
      <c r="J5086" s="35"/>
      <c r="K5086" s="4"/>
      <c r="M5086" s="35"/>
      <c r="N5086" s="35"/>
    </row>
    <row r="5087" spans="1:14" ht="30" x14ac:dyDescent="0.25">
      <c r="A5087" s="33" t="s">
        <v>5499</v>
      </c>
      <c r="B5087" s="65">
        <v>531160</v>
      </c>
      <c r="C5087" s="34" t="s">
        <v>47</v>
      </c>
      <c r="D5087" s="1" t="s">
        <v>16</v>
      </c>
      <c r="E5087" s="19" t="s">
        <v>48</v>
      </c>
      <c r="F5087" s="17" t="s">
        <v>49</v>
      </c>
      <c r="G5087" s="7">
        <v>913500</v>
      </c>
      <c r="H5087" s="8" t="s">
        <v>19</v>
      </c>
      <c r="I5087" s="1" t="s">
        <v>47</v>
      </c>
      <c r="J5087" s="35"/>
      <c r="K5087" s="4"/>
      <c r="M5087" s="35"/>
      <c r="N5087" s="35"/>
    </row>
    <row r="5088" spans="1:14" ht="30" x14ac:dyDescent="0.25">
      <c r="A5088" s="33" t="s">
        <v>5500</v>
      </c>
      <c r="B5088" s="65">
        <v>531170</v>
      </c>
      <c r="C5088" s="34" t="s">
        <v>47</v>
      </c>
      <c r="D5088" s="1" t="s">
        <v>16</v>
      </c>
      <c r="E5088" s="19" t="s">
        <v>48</v>
      </c>
      <c r="F5088" s="17" t="s">
        <v>49</v>
      </c>
      <c r="G5088" s="7">
        <v>913500</v>
      </c>
      <c r="H5088" s="8" t="s">
        <v>19</v>
      </c>
      <c r="I5088" s="1" t="s">
        <v>47</v>
      </c>
      <c r="J5088" s="35"/>
      <c r="K5088" s="4"/>
      <c r="M5088" s="35"/>
      <c r="N5088" s="35"/>
    </row>
    <row r="5089" spans="1:14" ht="30" x14ac:dyDescent="0.25">
      <c r="A5089" s="33" t="s">
        <v>5501</v>
      </c>
      <c r="B5089" s="65">
        <v>531155</v>
      </c>
      <c r="C5089" s="34" t="s">
        <v>47</v>
      </c>
      <c r="D5089" s="1" t="s">
        <v>16</v>
      </c>
      <c r="E5089" s="19" t="s">
        <v>48</v>
      </c>
      <c r="F5089" s="17" t="s">
        <v>49</v>
      </c>
      <c r="G5089" s="7">
        <v>913500</v>
      </c>
      <c r="H5089" s="8" t="s">
        <v>19</v>
      </c>
      <c r="I5089" s="1" t="s">
        <v>47</v>
      </c>
      <c r="J5089" s="35"/>
      <c r="K5089" s="4"/>
      <c r="M5089" s="35"/>
      <c r="N5089" s="35"/>
    </row>
    <row r="5090" spans="1:14" ht="30" x14ac:dyDescent="0.25">
      <c r="A5090" s="33" t="s">
        <v>5502</v>
      </c>
      <c r="B5090" s="65">
        <v>531190</v>
      </c>
      <c r="C5090" s="34" t="s">
        <v>47</v>
      </c>
      <c r="D5090" s="1" t="s">
        <v>16</v>
      </c>
      <c r="E5090" s="19" t="s">
        <v>48</v>
      </c>
      <c r="F5090" s="17" t="s">
        <v>49</v>
      </c>
      <c r="G5090" s="7">
        <v>913500</v>
      </c>
      <c r="H5090" s="8" t="s">
        <v>19</v>
      </c>
      <c r="I5090" s="1" t="s">
        <v>47</v>
      </c>
      <c r="J5090" s="35"/>
      <c r="K5090" s="4"/>
      <c r="M5090" s="35"/>
      <c r="N5090" s="35"/>
    </row>
    <row r="5091" spans="1:14" ht="30" x14ac:dyDescent="0.25">
      <c r="A5091" s="33" t="s">
        <v>5503</v>
      </c>
      <c r="B5091" s="65">
        <v>531195</v>
      </c>
      <c r="C5091" s="34" t="s">
        <v>47</v>
      </c>
      <c r="D5091" s="1" t="s">
        <v>16</v>
      </c>
      <c r="E5091" s="19" t="s">
        <v>48</v>
      </c>
      <c r="F5091" s="17" t="s">
        <v>49</v>
      </c>
      <c r="G5091" s="7">
        <v>913500</v>
      </c>
      <c r="H5091" s="8" t="s">
        <v>19</v>
      </c>
      <c r="I5091" s="1" t="s">
        <v>47</v>
      </c>
      <c r="J5091" s="35"/>
      <c r="K5091" s="4"/>
      <c r="M5091" s="35"/>
      <c r="N5091" s="35"/>
    </row>
    <row r="5092" spans="1:14" ht="30" x14ac:dyDescent="0.25">
      <c r="A5092" s="33" t="s">
        <v>5504</v>
      </c>
      <c r="B5092" s="65">
        <v>531200</v>
      </c>
      <c r="C5092" s="34" t="s">
        <v>47</v>
      </c>
      <c r="D5092" s="1" t="s">
        <v>16</v>
      </c>
      <c r="E5092" s="19" t="s">
        <v>48</v>
      </c>
      <c r="F5092" s="17" t="s">
        <v>49</v>
      </c>
      <c r="G5092" s="7">
        <v>913500</v>
      </c>
      <c r="H5092" s="8" t="s">
        <v>19</v>
      </c>
      <c r="I5092" s="1" t="s">
        <v>47</v>
      </c>
      <c r="J5092" s="35"/>
      <c r="K5092" s="4"/>
      <c r="M5092" s="35"/>
      <c r="N5092" s="35"/>
    </row>
    <row r="5093" spans="1:14" ht="30" x14ac:dyDescent="0.25">
      <c r="A5093" s="33" t="s">
        <v>5505</v>
      </c>
      <c r="B5093" s="65">
        <v>531165</v>
      </c>
      <c r="C5093" s="34" t="s">
        <v>47</v>
      </c>
      <c r="D5093" s="1" t="s">
        <v>16</v>
      </c>
      <c r="E5093" s="19" t="s">
        <v>48</v>
      </c>
      <c r="F5093" s="17" t="s">
        <v>49</v>
      </c>
      <c r="G5093" s="7">
        <v>913500</v>
      </c>
      <c r="H5093" s="8" t="s">
        <v>19</v>
      </c>
      <c r="I5093" s="1" t="s">
        <v>47</v>
      </c>
      <c r="J5093" s="35"/>
      <c r="K5093" s="4"/>
      <c r="M5093" s="35"/>
      <c r="N5093" s="35"/>
    </row>
    <row r="5094" spans="1:14" ht="30" x14ac:dyDescent="0.25">
      <c r="A5094" s="33" t="s">
        <v>5506</v>
      </c>
      <c r="B5094" s="65">
        <v>500490</v>
      </c>
      <c r="C5094" s="34" t="s">
        <v>47</v>
      </c>
      <c r="D5094" s="1" t="s">
        <v>16</v>
      </c>
      <c r="E5094" s="19" t="s">
        <v>48</v>
      </c>
      <c r="F5094" s="17" t="s">
        <v>49</v>
      </c>
      <c r="G5094" s="7">
        <v>913500</v>
      </c>
      <c r="H5094" s="8" t="s">
        <v>19</v>
      </c>
      <c r="I5094" s="1" t="s">
        <v>47</v>
      </c>
      <c r="J5094" s="35"/>
      <c r="K5094" s="4"/>
      <c r="M5094" s="35"/>
      <c r="N5094" s="35"/>
    </row>
    <row r="5095" spans="1:14" ht="30" x14ac:dyDescent="0.25">
      <c r="A5095" s="33" t="s">
        <v>5507</v>
      </c>
      <c r="B5095" s="65">
        <v>524540</v>
      </c>
      <c r="C5095" s="34" t="s">
        <v>47</v>
      </c>
      <c r="D5095" s="1" t="s">
        <v>16</v>
      </c>
      <c r="E5095" s="19" t="s">
        <v>48</v>
      </c>
      <c r="F5095" s="17" t="s">
        <v>49</v>
      </c>
      <c r="G5095" s="7">
        <v>913500</v>
      </c>
      <c r="H5095" s="8" t="s">
        <v>19</v>
      </c>
      <c r="I5095" s="1" t="s">
        <v>47</v>
      </c>
      <c r="J5095" s="35"/>
      <c r="K5095" s="4"/>
      <c r="M5095" s="35"/>
      <c r="N5095" s="35"/>
    </row>
    <row r="5096" spans="1:14" ht="30" x14ac:dyDescent="0.25">
      <c r="A5096" s="33" t="s">
        <v>5508</v>
      </c>
      <c r="B5096" s="65">
        <v>524520</v>
      </c>
      <c r="C5096" s="34" t="s">
        <v>47</v>
      </c>
      <c r="D5096" s="1" t="s">
        <v>16</v>
      </c>
      <c r="E5096" s="19" t="s">
        <v>48</v>
      </c>
      <c r="F5096" s="17" t="s">
        <v>49</v>
      </c>
      <c r="G5096" s="7">
        <v>913500</v>
      </c>
      <c r="H5096" s="8" t="s">
        <v>19</v>
      </c>
      <c r="I5096" s="1" t="s">
        <v>47</v>
      </c>
      <c r="J5096" s="35"/>
      <c r="K5096" s="4"/>
      <c r="M5096" s="35"/>
      <c r="N5096" s="35"/>
    </row>
    <row r="5097" spans="1:14" ht="30" x14ac:dyDescent="0.25">
      <c r="A5097" s="33" t="s">
        <v>5509</v>
      </c>
      <c r="B5097" s="65">
        <v>524530</v>
      </c>
      <c r="C5097" s="34" t="s">
        <v>47</v>
      </c>
      <c r="D5097" s="1" t="s">
        <v>16</v>
      </c>
      <c r="E5097" s="19" t="s">
        <v>48</v>
      </c>
      <c r="F5097" s="17" t="s">
        <v>49</v>
      </c>
      <c r="G5097" s="7">
        <v>913500</v>
      </c>
      <c r="H5097" s="8" t="s">
        <v>19</v>
      </c>
      <c r="I5097" s="1" t="s">
        <v>47</v>
      </c>
      <c r="J5097" s="35"/>
      <c r="K5097" s="4"/>
      <c r="M5097" s="35"/>
      <c r="N5097" s="35"/>
    </row>
    <row r="5098" spans="1:14" ht="30" x14ac:dyDescent="0.25">
      <c r="A5098" s="33" t="s">
        <v>5510</v>
      </c>
      <c r="B5098" s="65">
        <v>524550</v>
      </c>
      <c r="C5098" s="34" t="s">
        <v>47</v>
      </c>
      <c r="D5098" s="1" t="s">
        <v>16</v>
      </c>
      <c r="E5098" s="19" t="s">
        <v>48</v>
      </c>
      <c r="F5098" s="17" t="s">
        <v>49</v>
      </c>
      <c r="G5098" s="7">
        <v>913500</v>
      </c>
      <c r="H5098" s="8" t="s">
        <v>19</v>
      </c>
      <c r="I5098" s="1" t="s">
        <v>47</v>
      </c>
      <c r="J5098" s="35"/>
      <c r="K5098" s="4"/>
      <c r="M5098" s="35"/>
      <c r="N5098" s="35"/>
    </row>
    <row r="5099" spans="1:14" ht="30" x14ac:dyDescent="0.25">
      <c r="A5099" s="33" t="s">
        <v>5511</v>
      </c>
      <c r="B5099" s="65">
        <v>524560</v>
      </c>
      <c r="C5099" s="34" t="s">
        <v>47</v>
      </c>
      <c r="D5099" s="1" t="s">
        <v>16</v>
      </c>
      <c r="E5099" s="19" t="s">
        <v>48</v>
      </c>
      <c r="F5099" s="17" t="s">
        <v>49</v>
      </c>
      <c r="G5099" s="7">
        <v>913500</v>
      </c>
      <c r="H5099" s="8" t="s">
        <v>19</v>
      </c>
      <c r="I5099" s="1" t="s">
        <v>47</v>
      </c>
      <c r="J5099" s="35"/>
      <c r="K5099" s="4"/>
      <c r="M5099" s="35"/>
      <c r="N5099" s="35"/>
    </row>
    <row r="5100" spans="1:14" ht="30" x14ac:dyDescent="0.25">
      <c r="A5100" s="33" t="s">
        <v>5512</v>
      </c>
      <c r="B5100" s="65">
        <v>524600</v>
      </c>
      <c r="C5100" s="34" t="s">
        <v>47</v>
      </c>
      <c r="D5100" s="1" t="s">
        <v>16</v>
      </c>
      <c r="E5100" s="19" t="s">
        <v>48</v>
      </c>
      <c r="F5100" s="17" t="s">
        <v>49</v>
      </c>
      <c r="G5100" s="7">
        <v>913500</v>
      </c>
      <c r="H5100" s="8" t="s">
        <v>19</v>
      </c>
      <c r="I5100" s="1" t="s">
        <v>47</v>
      </c>
      <c r="J5100" s="35"/>
      <c r="K5100" s="4"/>
      <c r="M5100" s="35"/>
      <c r="N5100" s="35"/>
    </row>
    <row r="5101" spans="1:14" ht="30" x14ac:dyDescent="0.25">
      <c r="A5101" s="33" t="s">
        <v>5513</v>
      </c>
      <c r="B5101" s="65">
        <v>524570</v>
      </c>
      <c r="C5101" s="34" t="s">
        <v>47</v>
      </c>
      <c r="D5101" s="1" t="s">
        <v>16</v>
      </c>
      <c r="E5101" s="19" t="s">
        <v>48</v>
      </c>
      <c r="F5101" s="17" t="s">
        <v>49</v>
      </c>
      <c r="G5101" s="7">
        <v>913500</v>
      </c>
      <c r="H5101" s="8" t="s">
        <v>19</v>
      </c>
      <c r="I5101" s="1" t="s">
        <v>47</v>
      </c>
      <c r="J5101" s="35"/>
      <c r="K5101" s="4"/>
      <c r="M5101" s="35"/>
      <c r="N5101" s="35"/>
    </row>
    <row r="5102" spans="1:14" ht="30" x14ac:dyDescent="0.25">
      <c r="A5102" s="33" t="s">
        <v>5514</v>
      </c>
      <c r="B5102" s="65">
        <v>524610</v>
      </c>
      <c r="C5102" s="34" t="s">
        <v>47</v>
      </c>
      <c r="D5102" s="1" t="s">
        <v>16</v>
      </c>
      <c r="E5102" s="19" t="s">
        <v>48</v>
      </c>
      <c r="F5102" s="17" t="s">
        <v>49</v>
      </c>
      <c r="G5102" s="7">
        <v>913500</v>
      </c>
      <c r="H5102" s="8" t="s">
        <v>19</v>
      </c>
      <c r="I5102" s="1" t="s">
        <v>47</v>
      </c>
      <c r="J5102" s="35"/>
      <c r="K5102" s="4"/>
      <c r="M5102" s="35"/>
      <c r="N5102" s="35"/>
    </row>
    <row r="5103" spans="1:14" ht="30" x14ac:dyDescent="0.25">
      <c r="A5103" s="33" t="s">
        <v>5515</v>
      </c>
      <c r="B5103" s="65">
        <v>524620</v>
      </c>
      <c r="C5103" s="34" t="s">
        <v>47</v>
      </c>
      <c r="D5103" s="1" t="s">
        <v>16</v>
      </c>
      <c r="E5103" s="19" t="s">
        <v>48</v>
      </c>
      <c r="F5103" s="17" t="s">
        <v>49</v>
      </c>
      <c r="G5103" s="7">
        <v>913500</v>
      </c>
      <c r="H5103" s="8" t="s">
        <v>19</v>
      </c>
      <c r="I5103" s="1" t="s">
        <v>47</v>
      </c>
      <c r="J5103" s="35"/>
      <c r="K5103" s="4"/>
      <c r="M5103" s="35"/>
      <c r="N5103" s="35"/>
    </row>
    <row r="5104" spans="1:14" ht="30" x14ac:dyDescent="0.25">
      <c r="A5104" s="33" t="s">
        <v>5516</v>
      </c>
      <c r="B5104" s="65">
        <v>524580</v>
      </c>
      <c r="C5104" s="34" t="s">
        <v>47</v>
      </c>
      <c r="D5104" s="1" t="s">
        <v>16</v>
      </c>
      <c r="E5104" s="19" t="s">
        <v>48</v>
      </c>
      <c r="F5104" s="17" t="s">
        <v>49</v>
      </c>
      <c r="G5104" s="7">
        <v>913500</v>
      </c>
      <c r="H5104" s="8" t="s">
        <v>19</v>
      </c>
      <c r="I5104" s="1" t="s">
        <v>47</v>
      </c>
      <c r="J5104" s="35"/>
      <c r="K5104" s="4"/>
      <c r="M5104" s="35"/>
      <c r="N5104" s="35"/>
    </row>
    <row r="5105" spans="1:14" ht="30" x14ac:dyDescent="0.25">
      <c r="A5105" s="33" t="s">
        <v>5517</v>
      </c>
      <c r="B5105" s="65">
        <v>524590</v>
      </c>
      <c r="C5105" s="34" t="s">
        <v>47</v>
      </c>
      <c r="D5105" s="1" t="s">
        <v>16</v>
      </c>
      <c r="E5105" s="19" t="s">
        <v>48</v>
      </c>
      <c r="F5105" s="17" t="s">
        <v>49</v>
      </c>
      <c r="G5105" s="7">
        <v>913500</v>
      </c>
      <c r="H5105" s="8" t="s">
        <v>19</v>
      </c>
      <c r="I5105" s="1" t="s">
        <v>47</v>
      </c>
      <c r="J5105" s="35"/>
      <c r="K5105" s="4"/>
      <c r="M5105" s="35"/>
      <c r="N5105" s="35"/>
    </row>
    <row r="5106" spans="1:14" ht="30" x14ac:dyDescent="0.25">
      <c r="A5106" s="33" t="s">
        <v>5518</v>
      </c>
      <c r="B5106" s="65">
        <v>524500</v>
      </c>
      <c r="C5106" s="34" t="s">
        <v>47</v>
      </c>
      <c r="D5106" s="1" t="s">
        <v>16</v>
      </c>
      <c r="E5106" s="19" t="s">
        <v>48</v>
      </c>
      <c r="F5106" s="17" t="s">
        <v>49</v>
      </c>
      <c r="G5106" s="7">
        <v>913500</v>
      </c>
      <c r="H5106" s="8" t="s">
        <v>19</v>
      </c>
      <c r="I5106" s="1" t="s">
        <v>47</v>
      </c>
      <c r="J5106" s="35"/>
      <c r="K5106" s="4"/>
      <c r="M5106" s="35"/>
      <c r="N5106" s="35"/>
    </row>
    <row r="5107" spans="1:14" ht="30" x14ac:dyDescent="0.25">
      <c r="A5107" s="33" t="s">
        <v>5519</v>
      </c>
      <c r="B5107" s="65">
        <v>524510</v>
      </c>
      <c r="C5107" s="34" t="s">
        <v>47</v>
      </c>
      <c r="D5107" s="1" t="s">
        <v>16</v>
      </c>
      <c r="E5107" s="19" t="s">
        <v>48</v>
      </c>
      <c r="F5107" s="17" t="s">
        <v>49</v>
      </c>
      <c r="G5107" s="7">
        <v>913500</v>
      </c>
      <c r="H5107" s="8" t="s">
        <v>19</v>
      </c>
      <c r="I5107" s="1" t="s">
        <v>47</v>
      </c>
      <c r="J5107" s="35"/>
      <c r="K5107" s="4"/>
      <c r="M5107" s="35"/>
      <c r="N5107" s="35"/>
    </row>
    <row r="5108" spans="1:14" ht="30" x14ac:dyDescent="0.25">
      <c r="A5108" s="33" t="s">
        <v>5520</v>
      </c>
      <c r="B5108" s="65">
        <v>503030</v>
      </c>
      <c r="C5108" s="34" t="s">
        <v>47</v>
      </c>
      <c r="D5108" s="1" t="s">
        <v>16</v>
      </c>
      <c r="E5108" s="19" t="s">
        <v>48</v>
      </c>
      <c r="F5108" s="17" t="s">
        <v>49</v>
      </c>
      <c r="G5108" s="7">
        <v>913500</v>
      </c>
      <c r="H5108" s="8" t="s">
        <v>19</v>
      </c>
      <c r="I5108" s="1" t="s">
        <v>47</v>
      </c>
      <c r="J5108" s="35"/>
      <c r="K5108" s="4"/>
      <c r="M5108" s="35"/>
      <c r="N5108" s="35"/>
    </row>
    <row r="5109" spans="1:14" ht="30" x14ac:dyDescent="0.25">
      <c r="A5109" s="33" t="s">
        <v>5521</v>
      </c>
      <c r="B5109" s="65">
        <v>503010</v>
      </c>
      <c r="C5109" s="34" t="s">
        <v>47</v>
      </c>
      <c r="D5109" s="1" t="s">
        <v>16</v>
      </c>
      <c r="E5109" s="19" t="s">
        <v>48</v>
      </c>
      <c r="F5109" s="17" t="s">
        <v>49</v>
      </c>
      <c r="G5109" s="7">
        <v>913500</v>
      </c>
      <c r="H5109" s="8" t="s">
        <v>19</v>
      </c>
      <c r="I5109" s="1" t="s">
        <v>47</v>
      </c>
      <c r="J5109" s="35"/>
      <c r="K5109" s="4"/>
      <c r="M5109" s="35"/>
      <c r="N5109" s="35"/>
    </row>
    <row r="5110" spans="1:14" ht="30" x14ac:dyDescent="0.25">
      <c r="A5110" s="33" t="s">
        <v>5522</v>
      </c>
      <c r="B5110" s="65">
        <v>503000</v>
      </c>
      <c r="C5110" s="34" t="s">
        <v>47</v>
      </c>
      <c r="D5110" s="1" t="s">
        <v>16</v>
      </c>
      <c r="E5110" s="19" t="s">
        <v>48</v>
      </c>
      <c r="F5110" s="17" t="s">
        <v>49</v>
      </c>
      <c r="G5110" s="7">
        <v>913500</v>
      </c>
      <c r="H5110" s="8" t="s">
        <v>19</v>
      </c>
      <c r="I5110" s="1" t="s">
        <v>47</v>
      </c>
      <c r="J5110" s="35"/>
      <c r="K5110" s="4"/>
      <c r="M5110" s="35"/>
      <c r="N5110" s="35"/>
    </row>
    <row r="5111" spans="1:14" ht="30" x14ac:dyDescent="0.25">
      <c r="A5111" s="33" t="s">
        <v>5523</v>
      </c>
      <c r="B5111" s="65">
        <v>503020</v>
      </c>
      <c r="C5111" s="34" t="s">
        <v>47</v>
      </c>
      <c r="D5111" s="1" t="s">
        <v>16</v>
      </c>
      <c r="E5111" s="19" t="s">
        <v>48</v>
      </c>
      <c r="F5111" s="17" t="s">
        <v>49</v>
      </c>
      <c r="G5111" s="7">
        <v>913500</v>
      </c>
      <c r="H5111" s="8" t="s">
        <v>19</v>
      </c>
      <c r="I5111" s="1" t="s">
        <v>47</v>
      </c>
      <c r="J5111" s="35"/>
      <c r="K5111" s="4"/>
      <c r="M5111" s="35"/>
      <c r="N5111" s="35"/>
    </row>
    <row r="5112" spans="1:14" ht="30" x14ac:dyDescent="0.25">
      <c r="A5112" s="33" t="s">
        <v>5524</v>
      </c>
      <c r="B5112" s="65">
        <v>522020</v>
      </c>
      <c r="C5112" s="34" t="s">
        <v>47</v>
      </c>
      <c r="D5112" s="1" t="s">
        <v>16</v>
      </c>
      <c r="E5112" s="19" t="s">
        <v>48</v>
      </c>
      <c r="F5112" s="17" t="s">
        <v>49</v>
      </c>
      <c r="G5112" s="7">
        <v>913500</v>
      </c>
      <c r="H5112" s="8" t="s">
        <v>19</v>
      </c>
      <c r="I5112" s="1" t="s">
        <v>47</v>
      </c>
      <c r="J5112" s="35"/>
      <c r="K5112" s="4"/>
      <c r="M5112" s="35"/>
      <c r="N5112" s="35"/>
    </row>
    <row r="5113" spans="1:14" ht="30" x14ac:dyDescent="0.25">
      <c r="A5113" s="33" t="s">
        <v>5525</v>
      </c>
      <c r="B5113" s="65">
        <v>522090</v>
      </c>
      <c r="C5113" s="34" t="s">
        <v>47</v>
      </c>
      <c r="D5113" s="1" t="s">
        <v>16</v>
      </c>
      <c r="E5113" s="19" t="s">
        <v>48</v>
      </c>
      <c r="F5113" s="17" t="s">
        <v>49</v>
      </c>
      <c r="G5113" s="7">
        <v>913500</v>
      </c>
      <c r="H5113" s="8" t="s">
        <v>19</v>
      </c>
      <c r="I5113" s="1" t="s">
        <v>47</v>
      </c>
      <c r="J5113" s="35"/>
      <c r="K5113" s="4"/>
      <c r="M5113" s="35"/>
      <c r="N5113" s="35"/>
    </row>
    <row r="5114" spans="1:14" ht="30" x14ac:dyDescent="0.25">
      <c r="A5114" s="33" t="s">
        <v>5526</v>
      </c>
      <c r="B5114" s="65">
        <v>522160</v>
      </c>
      <c r="C5114" s="34" t="s">
        <v>47</v>
      </c>
      <c r="D5114" s="1" t="s">
        <v>16</v>
      </c>
      <c r="E5114" s="19" t="s">
        <v>48</v>
      </c>
      <c r="F5114" s="17" t="s">
        <v>49</v>
      </c>
      <c r="G5114" s="7">
        <v>913500</v>
      </c>
      <c r="H5114" s="8" t="s">
        <v>19</v>
      </c>
      <c r="I5114" s="1" t="s">
        <v>47</v>
      </c>
      <c r="J5114" s="35"/>
      <c r="K5114" s="4"/>
      <c r="M5114" s="35"/>
      <c r="N5114" s="35"/>
    </row>
    <row r="5115" spans="1:14" ht="30" x14ac:dyDescent="0.25">
      <c r="A5115" s="33" t="s">
        <v>5527</v>
      </c>
      <c r="B5115" s="65">
        <v>522120</v>
      </c>
      <c r="C5115" s="34" t="s">
        <v>47</v>
      </c>
      <c r="D5115" s="1" t="s">
        <v>16</v>
      </c>
      <c r="E5115" s="19" t="s">
        <v>48</v>
      </c>
      <c r="F5115" s="17" t="s">
        <v>49</v>
      </c>
      <c r="G5115" s="7">
        <v>913500</v>
      </c>
      <c r="H5115" s="8" t="s">
        <v>19</v>
      </c>
      <c r="I5115" s="1" t="s">
        <v>47</v>
      </c>
      <c r="J5115" s="35"/>
      <c r="K5115" s="4"/>
      <c r="M5115" s="35"/>
      <c r="N5115" s="35"/>
    </row>
    <row r="5116" spans="1:14" ht="30" x14ac:dyDescent="0.25">
      <c r="A5116" s="33" t="s">
        <v>5528</v>
      </c>
      <c r="B5116" s="65">
        <v>522030</v>
      </c>
      <c r="C5116" s="34" t="s">
        <v>47</v>
      </c>
      <c r="D5116" s="1" t="s">
        <v>16</v>
      </c>
      <c r="E5116" s="19" t="s">
        <v>48</v>
      </c>
      <c r="F5116" s="17" t="s">
        <v>49</v>
      </c>
      <c r="G5116" s="7">
        <v>913500</v>
      </c>
      <c r="H5116" s="8" t="s">
        <v>19</v>
      </c>
      <c r="I5116" s="1" t="s">
        <v>47</v>
      </c>
      <c r="J5116" s="35"/>
      <c r="K5116" s="4"/>
      <c r="M5116" s="35"/>
      <c r="N5116" s="35"/>
    </row>
    <row r="5117" spans="1:14" ht="30" x14ac:dyDescent="0.25">
      <c r="A5117" s="33" t="s">
        <v>5529</v>
      </c>
      <c r="B5117" s="65">
        <v>522080</v>
      </c>
      <c r="C5117" s="34" t="s">
        <v>47</v>
      </c>
      <c r="D5117" s="1" t="s">
        <v>16</v>
      </c>
      <c r="E5117" s="19" t="s">
        <v>48</v>
      </c>
      <c r="F5117" s="17" t="s">
        <v>49</v>
      </c>
      <c r="G5117" s="7">
        <v>913500</v>
      </c>
      <c r="H5117" s="8" t="s">
        <v>19</v>
      </c>
      <c r="I5117" s="1" t="s">
        <v>47</v>
      </c>
      <c r="J5117" s="35"/>
      <c r="K5117" s="4"/>
      <c r="M5117" s="35"/>
      <c r="N5117" s="35"/>
    </row>
    <row r="5118" spans="1:14" ht="30" x14ac:dyDescent="0.25">
      <c r="A5118" s="33" t="s">
        <v>5530</v>
      </c>
      <c r="B5118" s="65">
        <v>522150</v>
      </c>
      <c r="C5118" s="34" t="s">
        <v>47</v>
      </c>
      <c r="D5118" s="1" t="s">
        <v>16</v>
      </c>
      <c r="E5118" s="19" t="s">
        <v>48</v>
      </c>
      <c r="F5118" s="17" t="s">
        <v>49</v>
      </c>
      <c r="G5118" s="7">
        <v>913500</v>
      </c>
      <c r="H5118" s="8" t="s">
        <v>19</v>
      </c>
      <c r="I5118" s="1" t="s">
        <v>47</v>
      </c>
      <c r="J5118" s="35"/>
      <c r="K5118" s="4"/>
      <c r="M5118" s="35"/>
      <c r="N5118" s="35"/>
    </row>
    <row r="5119" spans="1:14" ht="30" x14ac:dyDescent="0.25">
      <c r="A5119" s="33" t="s">
        <v>5531</v>
      </c>
      <c r="B5119" s="65">
        <v>522200</v>
      </c>
      <c r="C5119" s="34" t="s">
        <v>47</v>
      </c>
      <c r="D5119" s="1" t="s">
        <v>16</v>
      </c>
      <c r="E5119" s="19" t="s">
        <v>48</v>
      </c>
      <c r="F5119" s="17" t="s">
        <v>49</v>
      </c>
      <c r="G5119" s="7">
        <v>913500</v>
      </c>
      <c r="H5119" s="8" t="s">
        <v>19</v>
      </c>
      <c r="I5119" s="1" t="s">
        <v>47</v>
      </c>
      <c r="J5119" s="35"/>
      <c r="K5119" s="4"/>
      <c r="M5119" s="35"/>
      <c r="N5119" s="35"/>
    </row>
    <row r="5120" spans="1:14" ht="30" x14ac:dyDescent="0.25">
      <c r="A5120" s="33" t="s">
        <v>5532</v>
      </c>
      <c r="B5120" s="65">
        <v>522110</v>
      </c>
      <c r="C5120" s="34" t="s">
        <v>47</v>
      </c>
      <c r="D5120" s="1" t="s">
        <v>16</v>
      </c>
      <c r="E5120" s="19" t="s">
        <v>48</v>
      </c>
      <c r="F5120" s="17" t="s">
        <v>49</v>
      </c>
      <c r="G5120" s="7">
        <v>913500</v>
      </c>
      <c r="H5120" s="8" t="s">
        <v>19</v>
      </c>
      <c r="I5120" s="1" t="s">
        <v>47</v>
      </c>
      <c r="J5120" s="35"/>
      <c r="K5120" s="4"/>
      <c r="M5120" s="35"/>
      <c r="N5120" s="35"/>
    </row>
    <row r="5121" spans="1:14" ht="30" x14ac:dyDescent="0.25">
      <c r="A5121" s="33" t="s">
        <v>5533</v>
      </c>
      <c r="B5121" s="65">
        <v>522210</v>
      </c>
      <c r="C5121" s="34" t="s">
        <v>47</v>
      </c>
      <c r="D5121" s="1" t="s">
        <v>16</v>
      </c>
      <c r="E5121" s="19" t="s">
        <v>48</v>
      </c>
      <c r="F5121" s="17" t="s">
        <v>49</v>
      </c>
      <c r="G5121" s="7">
        <v>913500</v>
      </c>
      <c r="H5121" s="8" t="s">
        <v>19</v>
      </c>
      <c r="I5121" s="1" t="s">
        <v>47</v>
      </c>
      <c r="J5121" s="35"/>
      <c r="K5121" s="4"/>
      <c r="M5121" s="35"/>
      <c r="N5121" s="35"/>
    </row>
    <row r="5122" spans="1:14" ht="30" x14ac:dyDescent="0.25">
      <c r="A5122" s="33" t="s">
        <v>5534</v>
      </c>
      <c r="B5122" s="65">
        <v>522060</v>
      </c>
      <c r="C5122" s="34" t="s">
        <v>47</v>
      </c>
      <c r="D5122" s="1" t="s">
        <v>16</v>
      </c>
      <c r="E5122" s="19" t="s">
        <v>48</v>
      </c>
      <c r="F5122" s="17" t="s">
        <v>49</v>
      </c>
      <c r="G5122" s="7">
        <v>913500</v>
      </c>
      <c r="H5122" s="8" t="s">
        <v>19</v>
      </c>
      <c r="I5122" s="1" t="s">
        <v>47</v>
      </c>
      <c r="J5122" s="35"/>
      <c r="K5122" s="4"/>
      <c r="M5122" s="35"/>
      <c r="N5122" s="35"/>
    </row>
    <row r="5123" spans="1:14" ht="30" x14ac:dyDescent="0.25">
      <c r="A5123" s="33" t="s">
        <v>5535</v>
      </c>
      <c r="B5123" s="65">
        <v>522140</v>
      </c>
      <c r="C5123" s="34" t="s">
        <v>47</v>
      </c>
      <c r="D5123" s="1" t="s">
        <v>16</v>
      </c>
      <c r="E5123" s="19" t="s">
        <v>48</v>
      </c>
      <c r="F5123" s="17" t="s">
        <v>49</v>
      </c>
      <c r="G5123" s="7">
        <v>913500</v>
      </c>
      <c r="H5123" s="8" t="s">
        <v>19</v>
      </c>
      <c r="I5123" s="1" t="s">
        <v>47</v>
      </c>
      <c r="J5123" s="35"/>
      <c r="K5123" s="4"/>
      <c r="M5123" s="35"/>
      <c r="N5123" s="35"/>
    </row>
    <row r="5124" spans="1:14" ht="30" x14ac:dyDescent="0.25">
      <c r="A5124" s="33" t="s">
        <v>5536</v>
      </c>
      <c r="B5124" s="65">
        <v>522070</v>
      </c>
      <c r="C5124" s="34" t="s">
        <v>47</v>
      </c>
      <c r="D5124" s="1" t="s">
        <v>16</v>
      </c>
      <c r="E5124" s="19" t="s">
        <v>48</v>
      </c>
      <c r="F5124" s="17" t="s">
        <v>49</v>
      </c>
      <c r="G5124" s="7">
        <v>913500</v>
      </c>
      <c r="H5124" s="8" t="s">
        <v>19</v>
      </c>
      <c r="I5124" s="1" t="s">
        <v>47</v>
      </c>
      <c r="J5124" s="35"/>
      <c r="K5124" s="4"/>
      <c r="M5124" s="35"/>
      <c r="N5124" s="35"/>
    </row>
    <row r="5125" spans="1:14" ht="30" x14ac:dyDescent="0.25">
      <c r="A5125" s="33" t="s">
        <v>5537</v>
      </c>
      <c r="B5125" s="65">
        <v>522220</v>
      </c>
      <c r="C5125" s="34" t="s">
        <v>47</v>
      </c>
      <c r="D5125" s="1" t="s">
        <v>16</v>
      </c>
      <c r="E5125" s="19" t="s">
        <v>48</v>
      </c>
      <c r="F5125" s="17" t="s">
        <v>49</v>
      </c>
      <c r="G5125" s="7">
        <v>913500</v>
      </c>
      <c r="H5125" s="8" t="s">
        <v>19</v>
      </c>
      <c r="I5125" s="1" t="s">
        <v>47</v>
      </c>
      <c r="J5125" s="35"/>
      <c r="K5125" s="4"/>
      <c r="M5125" s="35"/>
      <c r="N5125" s="35"/>
    </row>
    <row r="5126" spans="1:14" ht="30" x14ac:dyDescent="0.25">
      <c r="A5126" s="33" t="s">
        <v>5538</v>
      </c>
      <c r="B5126" s="65">
        <v>522170</v>
      </c>
      <c r="C5126" s="34" t="s">
        <v>47</v>
      </c>
      <c r="D5126" s="1" t="s">
        <v>16</v>
      </c>
      <c r="E5126" s="19" t="s">
        <v>48</v>
      </c>
      <c r="F5126" s="17" t="s">
        <v>49</v>
      </c>
      <c r="G5126" s="7">
        <v>913500</v>
      </c>
      <c r="H5126" s="8" t="s">
        <v>19</v>
      </c>
      <c r="I5126" s="1" t="s">
        <v>47</v>
      </c>
      <c r="J5126" s="35"/>
      <c r="K5126" s="4"/>
      <c r="M5126" s="35"/>
      <c r="N5126" s="35"/>
    </row>
    <row r="5127" spans="1:14" ht="30" x14ac:dyDescent="0.25">
      <c r="A5127" s="33" t="s">
        <v>5539</v>
      </c>
      <c r="B5127" s="65">
        <v>522040</v>
      </c>
      <c r="C5127" s="34" t="s">
        <v>47</v>
      </c>
      <c r="D5127" s="1" t="s">
        <v>16</v>
      </c>
      <c r="E5127" s="19" t="s">
        <v>48</v>
      </c>
      <c r="F5127" s="17" t="s">
        <v>49</v>
      </c>
      <c r="G5127" s="7">
        <v>913500</v>
      </c>
      <c r="H5127" s="8" t="s">
        <v>19</v>
      </c>
      <c r="I5127" s="1" t="s">
        <v>47</v>
      </c>
      <c r="J5127" s="35"/>
      <c r="K5127" s="4"/>
      <c r="M5127" s="35"/>
      <c r="N5127" s="35"/>
    </row>
    <row r="5128" spans="1:14" ht="30" x14ac:dyDescent="0.25">
      <c r="A5128" s="33" t="s">
        <v>5540</v>
      </c>
      <c r="B5128" s="65">
        <v>522180</v>
      </c>
      <c r="C5128" s="34" t="s">
        <v>47</v>
      </c>
      <c r="D5128" s="1" t="s">
        <v>16</v>
      </c>
      <c r="E5128" s="19" t="s">
        <v>48</v>
      </c>
      <c r="F5128" s="17" t="s">
        <v>49</v>
      </c>
      <c r="G5128" s="7">
        <v>913500</v>
      </c>
      <c r="H5128" s="8" t="s">
        <v>19</v>
      </c>
      <c r="I5128" s="1" t="s">
        <v>47</v>
      </c>
      <c r="J5128" s="35"/>
      <c r="K5128" s="4"/>
      <c r="M5128" s="35"/>
      <c r="N5128" s="35"/>
    </row>
    <row r="5129" spans="1:14" ht="30" x14ac:dyDescent="0.25">
      <c r="A5129" s="33" t="s">
        <v>5541</v>
      </c>
      <c r="B5129" s="65">
        <v>522190</v>
      </c>
      <c r="C5129" s="34" t="s">
        <v>47</v>
      </c>
      <c r="D5129" s="1" t="s">
        <v>16</v>
      </c>
      <c r="E5129" s="19" t="s">
        <v>48</v>
      </c>
      <c r="F5129" s="17" t="s">
        <v>49</v>
      </c>
      <c r="G5129" s="7">
        <v>913500</v>
      </c>
      <c r="H5129" s="8" t="s">
        <v>19</v>
      </c>
      <c r="I5129" s="1" t="s">
        <v>47</v>
      </c>
      <c r="J5129" s="35"/>
      <c r="K5129" s="4"/>
      <c r="M5129" s="35"/>
      <c r="N5129" s="35"/>
    </row>
    <row r="5130" spans="1:14" ht="30" x14ac:dyDescent="0.25">
      <c r="A5130" s="33" t="s">
        <v>5542</v>
      </c>
      <c r="B5130" s="65">
        <v>522130</v>
      </c>
      <c r="C5130" s="34" t="s">
        <v>47</v>
      </c>
      <c r="D5130" s="1" t="s">
        <v>16</v>
      </c>
      <c r="E5130" s="19" t="s">
        <v>48</v>
      </c>
      <c r="F5130" s="17" t="s">
        <v>49</v>
      </c>
      <c r="G5130" s="7">
        <v>913500</v>
      </c>
      <c r="H5130" s="8" t="s">
        <v>19</v>
      </c>
      <c r="I5130" s="1" t="s">
        <v>47</v>
      </c>
      <c r="J5130" s="35"/>
      <c r="K5130" s="4"/>
      <c r="M5130" s="35"/>
      <c r="N5130" s="35"/>
    </row>
    <row r="5131" spans="1:14" ht="30" x14ac:dyDescent="0.25">
      <c r="A5131" s="33" t="s">
        <v>5543</v>
      </c>
      <c r="B5131" s="65">
        <v>522100</v>
      </c>
      <c r="C5131" s="34" t="s">
        <v>47</v>
      </c>
      <c r="D5131" s="1" t="s">
        <v>16</v>
      </c>
      <c r="E5131" s="19" t="s">
        <v>48</v>
      </c>
      <c r="F5131" s="17" t="s">
        <v>49</v>
      </c>
      <c r="G5131" s="7">
        <v>913500</v>
      </c>
      <c r="H5131" s="8" t="s">
        <v>19</v>
      </c>
      <c r="I5131" s="1" t="s">
        <v>47</v>
      </c>
      <c r="J5131" s="35"/>
      <c r="K5131" s="4"/>
      <c r="M5131" s="35"/>
      <c r="N5131" s="35"/>
    </row>
    <row r="5132" spans="1:14" ht="30" x14ac:dyDescent="0.25">
      <c r="A5132" s="33" t="s">
        <v>5544</v>
      </c>
      <c r="B5132" s="65">
        <v>522050</v>
      </c>
      <c r="C5132" s="34" t="s">
        <v>47</v>
      </c>
      <c r="D5132" s="1" t="s">
        <v>16</v>
      </c>
      <c r="E5132" s="19" t="s">
        <v>48</v>
      </c>
      <c r="F5132" s="17" t="s">
        <v>49</v>
      </c>
      <c r="G5132" s="7">
        <v>913500</v>
      </c>
      <c r="H5132" s="8" t="s">
        <v>19</v>
      </c>
      <c r="I5132" s="1" t="s">
        <v>47</v>
      </c>
      <c r="J5132" s="35"/>
      <c r="K5132" s="4"/>
      <c r="M5132" s="35"/>
      <c r="N5132" s="35"/>
    </row>
    <row r="5133" spans="1:14" ht="30" x14ac:dyDescent="0.25">
      <c r="A5133" s="33" t="s">
        <v>5545</v>
      </c>
      <c r="B5133" s="65">
        <v>522010</v>
      </c>
      <c r="C5133" s="34" t="s">
        <v>47</v>
      </c>
      <c r="D5133" s="1" t="s">
        <v>16</v>
      </c>
      <c r="E5133" s="19" t="s">
        <v>48</v>
      </c>
      <c r="F5133" s="17" t="s">
        <v>49</v>
      </c>
      <c r="G5133" s="7">
        <v>913500</v>
      </c>
      <c r="H5133" s="8" t="s">
        <v>19</v>
      </c>
      <c r="I5133" s="1" t="s">
        <v>47</v>
      </c>
      <c r="J5133" s="35"/>
      <c r="K5133" s="4"/>
      <c r="M5133" s="35"/>
      <c r="N5133" s="35"/>
    </row>
    <row r="5134" spans="1:14" ht="30" x14ac:dyDescent="0.25">
      <c r="A5134" s="33" t="s">
        <v>5546</v>
      </c>
      <c r="B5134" s="65">
        <v>522000</v>
      </c>
      <c r="C5134" s="34" t="s">
        <v>47</v>
      </c>
      <c r="D5134" s="1" t="s">
        <v>16</v>
      </c>
      <c r="E5134" s="19" t="s">
        <v>48</v>
      </c>
      <c r="F5134" s="17" t="s">
        <v>49</v>
      </c>
      <c r="G5134" s="7">
        <v>913500</v>
      </c>
      <c r="H5134" s="8" t="s">
        <v>19</v>
      </c>
      <c r="I5134" s="1" t="s">
        <v>47</v>
      </c>
      <c r="J5134" s="35"/>
      <c r="K5134" s="4"/>
      <c r="M5134" s="35"/>
      <c r="N5134" s="35"/>
    </row>
    <row r="5135" spans="1:14" ht="30" x14ac:dyDescent="0.25">
      <c r="A5135" s="33" t="s">
        <v>5547</v>
      </c>
      <c r="B5135" s="65">
        <v>526020</v>
      </c>
      <c r="C5135" s="34" t="s">
        <v>47</v>
      </c>
      <c r="D5135" s="1" t="s">
        <v>16</v>
      </c>
      <c r="E5135" s="19" t="s">
        <v>48</v>
      </c>
      <c r="F5135" s="17" t="s">
        <v>49</v>
      </c>
      <c r="G5135" s="7">
        <v>913500</v>
      </c>
      <c r="H5135" s="8" t="s">
        <v>19</v>
      </c>
      <c r="I5135" s="1" t="s">
        <v>47</v>
      </c>
      <c r="J5135" s="35"/>
      <c r="K5135" s="4"/>
      <c r="M5135" s="35"/>
      <c r="N5135" s="35"/>
    </row>
    <row r="5136" spans="1:14" ht="30" x14ac:dyDescent="0.25">
      <c r="A5136" s="33" t="s">
        <v>5548</v>
      </c>
      <c r="B5136" s="65">
        <v>526030</v>
      </c>
      <c r="C5136" s="34" t="s">
        <v>47</v>
      </c>
      <c r="D5136" s="1" t="s">
        <v>16</v>
      </c>
      <c r="E5136" s="19" t="s">
        <v>48</v>
      </c>
      <c r="F5136" s="17" t="s">
        <v>49</v>
      </c>
      <c r="G5136" s="7">
        <v>913500</v>
      </c>
      <c r="H5136" s="8" t="s">
        <v>19</v>
      </c>
      <c r="I5136" s="1" t="s">
        <v>47</v>
      </c>
      <c r="J5136" s="35"/>
      <c r="K5136" s="4"/>
      <c r="M5136" s="35"/>
      <c r="N5136" s="35"/>
    </row>
    <row r="5137" spans="1:14" ht="30" x14ac:dyDescent="0.25">
      <c r="A5137" s="33" t="s">
        <v>5549</v>
      </c>
      <c r="B5137" s="65">
        <v>526040</v>
      </c>
      <c r="C5137" s="34" t="s">
        <v>47</v>
      </c>
      <c r="D5137" s="1" t="s">
        <v>16</v>
      </c>
      <c r="E5137" s="19" t="s">
        <v>48</v>
      </c>
      <c r="F5137" s="17" t="s">
        <v>49</v>
      </c>
      <c r="G5137" s="7">
        <v>913500</v>
      </c>
      <c r="H5137" s="8" t="s">
        <v>19</v>
      </c>
      <c r="I5137" s="1" t="s">
        <v>47</v>
      </c>
      <c r="J5137" s="35"/>
      <c r="K5137" s="4"/>
      <c r="M5137" s="35"/>
      <c r="N5137" s="35"/>
    </row>
    <row r="5138" spans="1:14" ht="30" x14ac:dyDescent="0.25">
      <c r="A5138" s="33" t="s">
        <v>5550</v>
      </c>
      <c r="B5138" s="65">
        <v>526060</v>
      </c>
      <c r="C5138" s="34" t="s">
        <v>47</v>
      </c>
      <c r="D5138" s="1" t="s">
        <v>16</v>
      </c>
      <c r="E5138" s="19" t="s">
        <v>48</v>
      </c>
      <c r="F5138" s="17" t="s">
        <v>49</v>
      </c>
      <c r="G5138" s="7">
        <v>913500</v>
      </c>
      <c r="H5138" s="8" t="s">
        <v>19</v>
      </c>
      <c r="I5138" s="1" t="s">
        <v>47</v>
      </c>
      <c r="J5138" s="35"/>
      <c r="K5138" s="4"/>
      <c r="M5138" s="35"/>
      <c r="N5138" s="35"/>
    </row>
    <row r="5139" spans="1:14" ht="30" x14ac:dyDescent="0.25">
      <c r="A5139" s="33" t="s">
        <v>5551</v>
      </c>
      <c r="B5139" s="65">
        <v>526050</v>
      </c>
      <c r="C5139" s="34" t="s">
        <v>47</v>
      </c>
      <c r="D5139" s="1" t="s">
        <v>16</v>
      </c>
      <c r="E5139" s="19" t="s">
        <v>48</v>
      </c>
      <c r="F5139" s="17" t="s">
        <v>49</v>
      </c>
      <c r="G5139" s="7">
        <v>913500</v>
      </c>
      <c r="H5139" s="8" t="s">
        <v>19</v>
      </c>
      <c r="I5139" s="1" t="s">
        <v>47</v>
      </c>
      <c r="J5139" s="35"/>
      <c r="K5139" s="4"/>
      <c r="M5139" s="35"/>
      <c r="N5139" s="35"/>
    </row>
    <row r="5140" spans="1:14" ht="30" x14ac:dyDescent="0.25">
      <c r="A5140" s="33" t="s">
        <v>5552</v>
      </c>
      <c r="B5140" s="65">
        <v>526070</v>
      </c>
      <c r="C5140" s="34" t="s">
        <v>47</v>
      </c>
      <c r="D5140" s="1" t="s">
        <v>16</v>
      </c>
      <c r="E5140" s="19" t="s">
        <v>48</v>
      </c>
      <c r="F5140" s="17" t="s">
        <v>49</v>
      </c>
      <c r="G5140" s="7">
        <v>913500</v>
      </c>
      <c r="H5140" s="8" t="s">
        <v>19</v>
      </c>
      <c r="I5140" s="1" t="s">
        <v>47</v>
      </c>
      <c r="J5140" s="35"/>
      <c r="K5140" s="4"/>
      <c r="M5140" s="35"/>
      <c r="N5140" s="35"/>
    </row>
    <row r="5141" spans="1:14" ht="30" x14ac:dyDescent="0.25">
      <c r="A5141" s="33" t="s">
        <v>5553</v>
      </c>
      <c r="B5141" s="65">
        <v>526100</v>
      </c>
      <c r="C5141" s="34" t="s">
        <v>47</v>
      </c>
      <c r="D5141" s="1" t="s">
        <v>16</v>
      </c>
      <c r="E5141" s="19" t="s">
        <v>48</v>
      </c>
      <c r="F5141" s="17" t="s">
        <v>49</v>
      </c>
      <c r="G5141" s="7">
        <v>913500</v>
      </c>
      <c r="H5141" s="8" t="s">
        <v>19</v>
      </c>
      <c r="I5141" s="1" t="s">
        <v>47</v>
      </c>
      <c r="J5141" s="35"/>
      <c r="K5141" s="4"/>
      <c r="M5141" s="35"/>
      <c r="N5141" s="35"/>
    </row>
    <row r="5142" spans="1:14" ht="30" x14ac:dyDescent="0.25">
      <c r="A5142" s="33" t="s">
        <v>5554</v>
      </c>
      <c r="B5142" s="65">
        <v>526110</v>
      </c>
      <c r="C5142" s="34" t="s">
        <v>47</v>
      </c>
      <c r="D5142" s="1" t="s">
        <v>16</v>
      </c>
      <c r="E5142" s="19" t="s">
        <v>48</v>
      </c>
      <c r="F5142" s="17" t="s">
        <v>49</v>
      </c>
      <c r="G5142" s="7">
        <v>913500</v>
      </c>
      <c r="H5142" s="8" t="s">
        <v>19</v>
      </c>
      <c r="I5142" s="1" t="s">
        <v>47</v>
      </c>
      <c r="J5142" s="35"/>
      <c r="K5142" s="4"/>
      <c r="M5142" s="35"/>
      <c r="N5142" s="35"/>
    </row>
    <row r="5143" spans="1:14" ht="30" x14ac:dyDescent="0.25">
      <c r="A5143" s="33" t="s">
        <v>5555</v>
      </c>
      <c r="B5143" s="65">
        <v>526115</v>
      </c>
      <c r="C5143" s="34" t="s">
        <v>47</v>
      </c>
      <c r="D5143" s="1" t="s">
        <v>16</v>
      </c>
      <c r="E5143" s="19" t="s">
        <v>48</v>
      </c>
      <c r="F5143" s="17" t="s">
        <v>49</v>
      </c>
      <c r="G5143" s="7">
        <v>913500</v>
      </c>
      <c r="H5143" s="8" t="s">
        <v>19</v>
      </c>
      <c r="I5143" s="1" t="s">
        <v>47</v>
      </c>
      <c r="J5143" s="35"/>
      <c r="K5143" s="4"/>
      <c r="M5143" s="35"/>
      <c r="N5143" s="35"/>
    </row>
    <row r="5144" spans="1:14" ht="30" x14ac:dyDescent="0.25">
      <c r="A5144" s="33" t="s">
        <v>5556</v>
      </c>
      <c r="B5144" s="65">
        <v>526000</v>
      </c>
      <c r="C5144" s="34" t="s">
        <v>47</v>
      </c>
      <c r="D5144" s="1" t="s">
        <v>16</v>
      </c>
      <c r="E5144" s="19" t="s">
        <v>48</v>
      </c>
      <c r="F5144" s="17" t="s">
        <v>49</v>
      </c>
      <c r="G5144" s="7">
        <v>913500</v>
      </c>
      <c r="H5144" s="8" t="s">
        <v>19</v>
      </c>
      <c r="I5144" s="1" t="s">
        <v>47</v>
      </c>
      <c r="J5144" s="35"/>
      <c r="K5144" s="4"/>
      <c r="M5144" s="35"/>
      <c r="N5144" s="35"/>
    </row>
    <row r="5145" spans="1:14" ht="30" x14ac:dyDescent="0.25">
      <c r="A5145" s="33" t="s">
        <v>5557</v>
      </c>
      <c r="B5145" s="65">
        <v>526010</v>
      </c>
      <c r="C5145" s="34" t="s">
        <v>47</v>
      </c>
      <c r="D5145" s="1" t="s">
        <v>16</v>
      </c>
      <c r="E5145" s="19" t="s">
        <v>48</v>
      </c>
      <c r="F5145" s="17" t="s">
        <v>49</v>
      </c>
      <c r="G5145" s="7">
        <v>913500</v>
      </c>
      <c r="H5145" s="8" t="s">
        <v>19</v>
      </c>
      <c r="I5145" s="1" t="s">
        <v>47</v>
      </c>
      <c r="J5145" s="35"/>
      <c r="K5145" s="4"/>
      <c r="M5145" s="35"/>
      <c r="N5145" s="35"/>
    </row>
    <row r="5146" spans="1:14" ht="30" x14ac:dyDescent="0.25">
      <c r="A5146" s="33" t="s">
        <v>5558</v>
      </c>
      <c r="B5146" s="65">
        <v>502540</v>
      </c>
      <c r="C5146" s="34" t="s">
        <v>47</v>
      </c>
      <c r="D5146" s="1" t="s">
        <v>16</v>
      </c>
      <c r="E5146" s="19" t="s">
        <v>48</v>
      </c>
      <c r="F5146" s="17" t="s">
        <v>49</v>
      </c>
      <c r="G5146" s="7">
        <v>913500</v>
      </c>
      <c r="H5146" s="8" t="s">
        <v>19</v>
      </c>
      <c r="I5146" s="1" t="s">
        <v>47</v>
      </c>
      <c r="J5146" s="35"/>
      <c r="K5146" s="4"/>
      <c r="M5146" s="35"/>
      <c r="N5146" s="35"/>
    </row>
    <row r="5147" spans="1:14" ht="30" x14ac:dyDescent="0.25">
      <c r="A5147" s="33" t="s">
        <v>5559</v>
      </c>
      <c r="B5147" s="65">
        <v>502530</v>
      </c>
      <c r="C5147" s="34" t="s">
        <v>47</v>
      </c>
      <c r="D5147" s="1" t="s">
        <v>16</v>
      </c>
      <c r="E5147" s="19" t="s">
        <v>48</v>
      </c>
      <c r="F5147" s="17" t="s">
        <v>49</v>
      </c>
      <c r="G5147" s="7">
        <v>913500</v>
      </c>
      <c r="H5147" s="8" t="s">
        <v>19</v>
      </c>
      <c r="I5147" s="1" t="s">
        <v>47</v>
      </c>
      <c r="J5147" s="35"/>
      <c r="K5147" s="4"/>
      <c r="M5147" s="35"/>
      <c r="N5147" s="35"/>
    </row>
    <row r="5148" spans="1:14" ht="30" x14ac:dyDescent="0.25">
      <c r="A5148" s="33" t="s">
        <v>5560</v>
      </c>
      <c r="B5148" s="65">
        <v>502510</v>
      </c>
      <c r="C5148" s="34" t="s">
        <v>47</v>
      </c>
      <c r="D5148" s="1" t="s">
        <v>16</v>
      </c>
      <c r="E5148" s="19" t="s">
        <v>48</v>
      </c>
      <c r="F5148" s="17" t="s">
        <v>49</v>
      </c>
      <c r="G5148" s="7">
        <v>913500</v>
      </c>
      <c r="H5148" s="8" t="s">
        <v>19</v>
      </c>
      <c r="I5148" s="1" t="s">
        <v>47</v>
      </c>
      <c r="J5148" s="35"/>
      <c r="K5148" s="4"/>
      <c r="M5148" s="35"/>
      <c r="N5148" s="35"/>
    </row>
    <row r="5149" spans="1:14" ht="30" x14ac:dyDescent="0.25">
      <c r="A5149" s="33" t="s">
        <v>5561</v>
      </c>
      <c r="B5149" s="65">
        <v>502500</v>
      </c>
      <c r="C5149" s="34" t="s">
        <v>47</v>
      </c>
      <c r="D5149" s="1" t="s">
        <v>16</v>
      </c>
      <c r="E5149" s="19" t="s">
        <v>48</v>
      </c>
      <c r="F5149" s="17" t="s">
        <v>49</v>
      </c>
      <c r="G5149" s="7">
        <v>913500</v>
      </c>
      <c r="H5149" s="8" t="s">
        <v>19</v>
      </c>
      <c r="I5149" s="1" t="s">
        <v>47</v>
      </c>
      <c r="J5149" s="35"/>
      <c r="K5149" s="4"/>
      <c r="M5149" s="35"/>
      <c r="N5149" s="35"/>
    </row>
    <row r="5150" spans="1:14" ht="30" x14ac:dyDescent="0.25">
      <c r="A5150" s="33" t="s">
        <v>5562</v>
      </c>
      <c r="B5150" s="65">
        <v>530050</v>
      </c>
      <c r="C5150" s="34" t="s">
        <v>47</v>
      </c>
      <c r="D5150" s="1" t="s">
        <v>16</v>
      </c>
      <c r="E5150" s="19" t="s">
        <v>48</v>
      </c>
      <c r="F5150" s="17" t="s">
        <v>49</v>
      </c>
      <c r="G5150" s="7">
        <v>913500</v>
      </c>
      <c r="H5150" s="8" t="s">
        <v>19</v>
      </c>
      <c r="I5150" s="1" t="s">
        <v>47</v>
      </c>
      <c r="J5150" s="35"/>
      <c r="K5150" s="4"/>
      <c r="M5150" s="35"/>
      <c r="N5150" s="35"/>
    </row>
    <row r="5151" spans="1:14" ht="30" x14ac:dyDescent="0.25">
      <c r="A5151" s="33" t="s">
        <v>5563</v>
      </c>
      <c r="B5151" s="65">
        <v>530056</v>
      </c>
      <c r="C5151" s="34" t="s">
        <v>47</v>
      </c>
      <c r="D5151" s="1" t="s">
        <v>16</v>
      </c>
      <c r="E5151" s="19" t="s">
        <v>48</v>
      </c>
      <c r="F5151" s="17" t="s">
        <v>49</v>
      </c>
      <c r="G5151" s="7">
        <v>913500</v>
      </c>
      <c r="H5151" s="8" t="s">
        <v>19</v>
      </c>
      <c r="I5151" s="1" t="s">
        <v>47</v>
      </c>
      <c r="J5151" s="35"/>
      <c r="K5151" s="4"/>
      <c r="M5151" s="35"/>
      <c r="N5151" s="35"/>
    </row>
    <row r="5152" spans="1:14" ht="30" x14ac:dyDescent="0.25">
      <c r="A5152" s="33" t="s">
        <v>5564</v>
      </c>
      <c r="B5152" s="65">
        <v>530053</v>
      </c>
      <c r="C5152" s="34" t="s">
        <v>47</v>
      </c>
      <c r="D5152" s="1" t="s">
        <v>16</v>
      </c>
      <c r="E5152" s="19" t="s">
        <v>48</v>
      </c>
      <c r="F5152" s="17" t="s">
        <v>49</v>
      </c>
      <c r="G5152" s="7">
        <v>913500</v>
      </c>
      <c r="H5152" s="8" t="s">
        <v>19</v>
      </c>
      <c r="I5152" s="1" t="s">
        <v>47</v>
      </c>
      <c r="J5152" s="35"/>
      <c r="K5152" s="4"/>
      <c r="M5152" s="35"/>
      <c r="N5152" s="35"/>
    </row>
    <row r="5153" spans="1:14" ht="30" x14ac:dyDescent="0.25">
      <c r="A5153" s="33" t="s">
        <v>5565</v>
      </c>
      <c r="B5153" s="65">
        <v>530052</v>
      </c>
      <c r="C5153" s="34" t="s">
        <v>47</v>
      </c>
      <c r="D5153" s="1" t="s">
        <v>16</v>
      </c>
      <c r="E5153" s="19" t="s">
        <v>48</v>
      </c>
      <c r="F5153" s="17" t="s">
        <v>49</v>
      </c>
      <c r="G5153" s="7">
        <v>913500</v>
      </c>
      <c r="H5153" s="8" t="s">
        <v>19</v>
      </c>
      <c r="I5153" s="1" t="s">
        <v>47</v>
      </c>
      <c r="J5153" s="35"/>
      <c r="K5153" s="4"/>
      <c r="M5153" s="35"/>
      <c r="N5153" s="35"/>
    </row>
    <row r="5154" spans="1:14" ht="30" x14ac:dyDescent="0.25">
      <c r="A5154" s="33" t="s">
        <v>5566</v>
      </c>
      <c r="B5154" s="65">
        <v>530059</v>
      </c>
      <c r="C5154" s="34" t="s">
        <v>47</v>
      </c>
      <c r="D5154" s="1" t="s">
        <v>16</v>
      </c>
      <c r="E5154" s="19" t="s">
        <v>48</v>
      </c>
      <c r="F5154" s="17" t="s">
        <v>49</v>
      </c>
      <c r="G5154" s="7">
        <v>913500</v>
      </c>
      <c r="H5154" s="8" t="s">
        <v>19</v>
      </c>
      <c r="I5154" s="1" t="s">
        <v>47</v>
      </c>
      <c r="J5154" s="35"/>
      <c r="K5154" s="4"/>
      <c r="M5154" s="35"/>
      <c r="N5154" s="35"/>
    </row>
    <row r="5155" spans="1:14" ht="30" x14ac:dyDescent="0.25">
      <c r="A5155" s="33" t="s">
        <v>5567</v>
      </c>
      <c r="B5155" s="65">
        <v>530055</v>
      </c>
      <c r="C5155" s="34" t="s">
        <v>47</v>
      </c>
      <c r="D5155" s="1" t="s">
        <v>16</v>
      </c>
      <c r="E5155" s="19" t="s">
        <v>48</v>
      </c>
      <c r="F5155" s="17" t="s">
        <v>49</v>
      </c>
      <c r="G5155" s="7">
        <v>913500</v>
      </c>
      <c r="H5155" s="8" t="s">
        <v>19</v>
      </c>
      <c r="I5155" s="1" t="s">
        <v>47</v>
      </c>
      <c r="J5155" s="35"/>
      <c r="K5155" s="4"/>
      <c r="M5155" s="35"/>
      <c r="N5155" s="35"/>
    </row>
    <row r="5156" spans="1:14" ht="30" x14ac:dyDescent="0.25">
      <c r="A5156" s="33" t="s">
        <v>5568</v>
      </c>
      <c r="B5156" s="65">
        <v>530057</v>
      </c>
      <c r="C5156" s="34" t="s">
        <v>47</v>
      </c>
      <c r="D5156" s="1" t="s">
        <v>16</v>
      </c>
      <c r="E5156" s="19" t="s">
        <v>48</v>
      </c>
      <c r="F5156" s="17" t="s">
        <v>49</v>
      </c>
      <c r="G5156" s="7">
        <v>913500</v>
      </c>
      <c r="H5156" s="8" t="s">
        <v>19</v>
      </c>
      <c r="I5156" s="1" t="s">
        <v>47</v>
      </c>
      <c r="J5156" s="35"/>
      <c r="K5156" s="4"/>
      <c r="M5156" s="35"/>
      <c r="N5156" s="35"/>
    </row>
    <row r="5157" spans="1:14" ht="30" x14ac:dyDescent="0.25">
      <c r="A5157" s="33" t="s">
        <v>5569</v>
      </c>
      <c r="B5157" s="65">
        <v>530058</v>
      </c>
      <c r="C5157" s="34" t="s">
        <v>47</v>
      </c>
      <c r="D5157" s="1" t="s">
        <v>16</v>
      </c>
      <c r="E5157" s="19" t="s">
        <v>48</v>
      </c>
      <c r="F5157" s="17" t="s">
        <v>49</v>
      </c>
      <c r="G5157" s="7">
        <v>913500</v>
      </c>
      <c r="H5157" s="8" t="s">
        <v>19</v>
      </c>
      <c r="I5157" s="1" t="s">
        <v>47</v>
      </c>
      <c r="J5157" s="35"/>
      <c r="K5157" s="4"/>
      <c r="M5157" s="35"/>
      <c r="N5157" s="35"/>
    </row>
    <row r="5158" spans="1:14" ht="30" x14ac:dyDescent="0.25">
      <c r="A5158" s="33" t="s">
        <v>5570</v>
      </c>
      <c r="B5158" s="65">
        <v>530054</v>
      </c>
      <c r="C5158" s="34" t="s">
        <v>47</v>
      </c>
      <c r="D5158" s="1" t="s">
        <v>16</v>
      </c>
      <c r="E5158" s="19" t="s">
        <v>48</v>
      </c>
      <c r="F5158" s="17" t="s">
        <v>49</v>
      </c>
      <c r="G5158" s="7">
        <v>913500</v>
      </c>
      <c r="H5158" s="8" t="s">
        <v>19</v>
      </c>
      <c r="I5158" s="1" t="s">
        <v>47</v>
      </c>
      <c r="J5158" s="35"/>
      <c r="K5158" s="4"/>
      <c r="M5158" s="35"/>
      <c r="N5158" s="35"/>
    </row>
    <row r="5159" spans="1:14" ht="30" x14ac:dyDescent="0.25">
      <c r="A5159" s="33" t="s">
        <v>5571</v>
      </c>
      <c r="B5159" s="65">
        <v>520020</v>
      </c>
      <c r="C5159" s="34" t="s">
        <v>47</v>
      </c>
      <c r="D5159" s="1" t="s">
        <v>16</v>
      </c>
      <c r="E5159" s="19" t="s">
        <v>48</v>
      </c>
      <c r="F5159" s="17" t="s">
        <v>49</v>
      </c>
      <c r="G5159" s="7">
        <v>913500</v>
      </c>
      <c r="H5159" s="8" t="s">
        <v>19</v>
      </c>
      <c r="I5159" s="1" t="s">
        <v>47</v>
      </c>
      <c r="J5159" s="35"/>
      <c r="K5159" s="4"/>
      <c r="M5159" s="35"/>
      <c r="N5159" s="35"/>
    </row>
    <row r="5160" spans="1:14" ht="30" x14ac:dyDescent="0.25">
      <c r="A5160" s="33" t="s">
        <v>5572</v>
      </c>
      <c r="B5160" s="65">
        <v>520030</v>
      </c>
      <c r="C5160" s="34" t="s">
        <v>47</v>
      </c>
      <c r="D5160" s="1" t="s">
        <v>16</v>
      </c>
      <c r="E5160" s="19" t="s">
        <v>48</v>
      </c>
      <c r="F5160" s="17" t="s">
        <v>49</v>
      </c>
      <c r="G5160" s="7">
        <v>913500</v>
      </c>
      <c r="H5160" s="8" t="s">
        <v>19</v>
      </c>
      <c r="I5160" s="1" t="s">
        <v>47</v>
      </c>
      <c r="J5160" s="35"/>
      <c r="K5160" s="4"/>
      <c r="M5160" s="35"/>
      <c r="N5160" s="35"/>
    </row>
    <row r="5161" spans="1:14" ht="30" x14ac:dyDescent="0.25">
      <c r="A5161" s="33" t="s">
        <v>5573</v>
      </c>
      <c r="B5161" s="65">
        <v>520040</v>
      </c>
      <c r="C5161" s="34" t="s">
        <v>47</v>
      </c>
      <c r="D5161" s="1" t="s">
        <v>16</v>
      </c>
      <c r="E5161" s="19" t="s">
        <v>48</v>
      </c>
      <c r="F5161" s="17" t="s">
        <v>49</v>
      </c>
      <c r="G5161" s="7">
        <v>913500</v>
      </c>
      <c r="H5161" s="8" t="s">
        <v>19</v>
      </c>
      <c r="I5161" s="1" t="s">
        <v>47</v>
      </c>
      <c r="J5161" s="35"/>
      <c r="K5161" s="4"/>
      <c r="M5161" s="35"/>
      <c r="N5161" s="35"/>
    </row>
    <row r="5162" spans="1:14" ht="30" x14ac:dyDescent="0.25">
      <c r="A5162" s="33" t="s">
        <v>5574</v>
      </c>
      <c r="B5162" s="65">
        <v>520050</v>
      </c>
      <c r="C5162" s="34" t="s">
        <v>47</v>
      </c>
      <c r="D5162" s="1" t="s">
        <v>16</v>
      </c>
      <c r="E5162" s="19" t="s">
        <v>48</v>
      </c>
      <c r="F5162" s="17" t="s">
        <v>49</v>
      </c>
      <c r="G5162" s="7">
        <v>913500</v>
      </c>
      <c r="H5162" s="8" t="s">
        <v>19</v>
      </c>
      <c r="I5162" s="1" t="s">
        <v>47</v>
      </c>
      <c r="J5162" s="35"/>
      <c r="K5162" s="4"/>
      <c r="M5162" s="35"/>
      <c r="N5162" s="35"/>
    </row>
    <row r="5163" spans="1:14" ht="30" x14ac:dyDescent="0.25">
      <c r="A5163" s="33" t="s">
        <v>5575</v>
      </c>
      <c r="B5163" s="65">
        <v>520070</v>
      </c>
      <c r="C5163" s="34" t="s">
        <v>47</v>
      </c>
      <c r="D5163" s="1" t="s">
        <v>16</v>
      </c>
      <c r="E5163" s="19" t="s">
        <v>48</v>
      </c>
      <c r="F5163" s="17" t="s">
        <v>49</v>
      </c>
      <c r="G5163" s="7">
        <v>913500</v>
      </c>
      <c r="H5163" s="8" t="s">
        <v>19</v>
      </c>
      <c r="I5163" s="1" t="s">
        <v>47</v>
      </c>
      <c r="J5163" s="35"/>
      <c r="K5163" s="4"/>
      <c r="M5163" s="35"/>
      <c r="N5163" s="35"/>
    </row>
    <row r="5164" spans="1:14" ht="30" x14ac:dyDescent="0.25">
      <c r="A5164" s="33" t="s">
        <v>5576</v>
      </c>
      <c r="B5164" s="65">
        <v>520010</v>
      </c>
      <c r="C5164" s="34" t="s">
        <v>47</v>
      </c>
      <c r="D5164" s="1" t="s">
        <v>16</v>
      </c>
      <c r="E5164" s="19" t="s">
        <v>48</v>
      </c>
      <c r="F5164" s="17" t="s">
        <v>49</v>
      </c>
      <c r="G5164" s="7">
        <v>913500</v>
      </c>
      <c r="H5164" s="8" t="s">
        <v>19</v>
      </c>
      <c r="I5164" s="1" t="s">
        <v>47</v>
      </c>
      <c r="J5164" s="35"/>
      <c r="K5164" s="4"/>
      <c r="M5164" s="35"/>
      <c r="N5164" s="35"/>
    </row>
    <row r="5165" spans="1:14" ht="30" x14ac:dyDescent="0.25">
      <c r="A5165" s="33" t="s">
        <v>5577</v>
      </c>
      <c r="B5165" s="65">
        <v>520000</v>
      </c>
      <c r="C5165" s="34" t="s">
        <v>47</v>
      </c>
      <c r="D5165" s="1" t="s">
        <v>16</v>
      </c>
      <c r="E5165" s="19" t="s">
        <v>48</v>
      </c>
      <c r="F5165" s="17" t="s">
        <v>49</v>
      </c>
      <c r="G5165" s="7">
        <v>913500</v>
      </c>
      <c r="H5165" s="8" t="s">
        <v>19</v>
      </c>
      <c r="I5165" s="1" t="s">
        <v>47</v>
      </c>
      <c r="J5165" s="35"/>
      <c r="K5165" s="4"/>
      <c r="M5165" s="35"/>
      <c r="N5165" s="35"/>
    </row>
    <row r="5166" spans="1:14" ht="30" x14ac:dyDescent="0.25">
      <c r="A5166" s="33" t="s">
        <v>5578</v>
      </c>
      <c r="B5166" s="65">
        <v>500410</v>
      </c>
      <c r="C5166" s="34" t="s">
        <v>47</v>
      </c>
      <c r="D5166" s="1" t="s">
        <v>16</v>
      </c>
      <c r="E5166" s="19" t="s">
        <v>48</v>
      </c>
      <c r="F5166" s="17" t="s">
        <v>49</v>
      </c>
      <c r="G5166" s="7">
        <v>913500</v>
      </c>
      <c r="H5166" s="8" t="s">
        <v>19</v>
      </c>
      <c r="I5166" s="1" t="s">
        <v>47</v>
      </c>
      <c r="J5166" s="35"/>
      <c r="K5166" s="4"/>
      <c r="M5166" s="35"/>
      <c r="N5166" s="35"/>
    </row>
    <row r="5167" spans="1:14" ht="30" x14ac:dyDescent="0.25">
      <c r="A5167" s="33" t="s">
        <v>5579</v>
      </c>
      <c r="B5167" s="65">
        <v>500415</v>
      </c>
      <c r="C5167" s="34" t="s">
        <v>47</v>
      </c>
      <c r="D5167" s="1" t="s">
        <v>16</v>
      </c>
      <c r="E5167" s="19" t="s">
        <v>48</v>
      </c>
      <c r="F5167" s="17" t="s">
        <v>49</v>
      </c>
      <c r="G5167" s="7">
        <v>913500</v>
      </c>
      <c r="H5167" s="8" t="s">
        <v>19</v>
      </c>
      <c r="I5167" s="1" t="s">
        <v>47</v>
      </c>
      <c r="J5167" s="35"/>
      <c r="K5167" s="4"/>
      <c r="M5167" s="35"/>
      <c r="N5167" s="35"/>
    </row>
    <row r="5168" spans="1:14" ht="30" x14ac:dyDescent="0.25">
      <c r="A5168" s="33" t="s">
        <v>5580</v>
      </c>
      <c r="B5168" s="65">
        <v>500460</v>
      </c>
      <c r="C5168" s="34" t="s">
        <v>47</v>
      </c>
      <c r="D5168" s="1" t="s">
        <v>16</v>
      </c>
      <c r="E5168" s="19" t="s">
        <v>48</v>
      </c>
      <c r="F5168" s="17" t="s">
        <v>49</v>
      </c>
      <c r="G5168" s="7">
        <v>913500</v>
      </c>
      <c r="H5168" s="8" t="s">
        <v>19</v>
      </c>
      <c r="I5168" s="1" t="s">
        <v>47</v>
      </c>
      <c r="J5168" s="35"/>
      <c r="K5168" s="4"/>
      <c r="M5168" s="35"/>
      <c r="N5168" s="35"/>
    </row>
    <row r="5169" spans="1:14" ht="30" x14ac:dyDescent="0.25">
      <c r="A5169" s="33" t="s">
        <v>5581</v>
      </c>
      <c r="B5169" s="65">
        <v>500050</v>
      </c>
      <c r="C5169" s="34" t="s">
        <v>47</v>
      </c>
      <c r="D5169" s="1" t="s">
        <v>16</v>
      </c>
      <c r="E5169" s="19" t="s">
        <v>48</v>
      </c>
      <c r="F5169" s="17" t="s">
        <v>49</v>
      </c>
      <c r="G5169" s="7">
        <v>913500</v>
      </c>
      <c r="H5169" s="8" t="s">
        <v>19</v>
      </c>
      <c r="I5169" s="1" t="s">
        <v>47</v>
      </c>
      <c r="J5169" s="35"/>
      <c r="K5169" s="4"/>
      <c r="M5169" s="35"/>
      <c r="N5169" s="35"/>
    </row>
    <row r="5170" spans="1:14" ht="30" x14ac:dyDescent="0.25">
      <c r="A5170" s="33" t="s">
        <v>5582</v>
      </c>
      <c r="B5170" s="65">
        <v>500300</v>
      </c>
      <c r="C5170" s="34" t="s">
        <v>47</v>
      </c>
      <c r="D5170" s="1" t="s">
        <v>16</v>
      </c>
      <c r="E5170" s="19" t="s">
        <v>48</v>
      </c>
      <c r="F5170" s="17" t="s">
        <v>49</v>
      </c>
      <c r="G5170" s="7">
        <v>913500</v>
      </c>
      <c r="H5170" s="8" t="s">
        <v>19</v>
      </c>
      <c r="I5170" s="1" t="s">
        <v>47</v>
      </c>
      <c r="J5170" s="35"/>
      <c r="K5170" s="4"/>
      <c r="M5170" s="35"/>
      <c r="N5170" s="35"/>
    </row>
    <row r="5171" spans="1:14" ht="30" x14ac:dyDescent="0.25">
      <c r="A5171" s="33" t="s">
        <v>5583</v>
      </c>
      <c r="B5171" s="65">
        <v>500390</v>
      </c>
      <c r="C5171" s="34" t="s">
        <v>47</v>
      </c>
      <c r="D5171" s="1" t="s">
        <v>16</v>
      </c>
      <c r="E5171" s="19" t="s">
        <v>48</v>
      </c>
      <c r="F5171" s="17" t="s">
        <v>49</v>
      </c>
      <c r="G5171" s="7">
        <v>913500</v>
      </c>
      <c r="H5171" s="8" t="s">
        <v>19</v>
      </c>
      <c r="I5171" s="1" t="s">
        <v>47</v>
      </c>
      <c r="J5171" s="35"/>
      <c r="K5171" s="4"/>
      <c r="M5171" s="35"/>
      <c r="N5171" s="35"/>
    </row>
    <row r="5172" spans="1:14" ht="30" x14ac:dyDescent="0.25">
      <c r="A5172" s="33" t="s">
        <v>5584</v>
      </c>
      <c r="B5172" s="65">
        <v>500310</v>
      </c>
      <c r="C5172" s="34" t="s">
        <v>47</v>
      </c>
      <c r="D5172" s="1" t="s">
        <v>16</v>
      </c>
      <c r="E5172" s="19" t="s">
        <v>48</v>
      </c>
      <c r="F5172" s="17" t="s">
        <v>49</v>
      </c>
      <c r="G5172" s="7">
        <v>913500</v>
      </c>
      <c r="H5172" s="8" t="s">
        <v>19</v>
      </c>
      <c r="I5172" s="1" t="s">
        <v>47</v>
      </c>
      <c r="J5172" s="35"/>
      <c r="K5172" s="4"/>
      <c r="M5172" s="35"/>
      <c r="N5172" s="35"/>
    </row>
    <row r="5173" spans="1:14" ht="30" x14ac:dyDescent="0.25">
      <c r="A5173" s="33" t="s">
        <v>5585</v>
      </c>
      <c r="B5173" s="65">
        <v>500305</v>
      </c>
      <c r="C5173" s="34" t="s">
        <v>47</v>
      </c>
      <c r="D5173" s="1" t="s">
        <v>16</v>
      </c>
      <c r="E5173" s="19" t="s">
        <v>48</v>
      </c>
      <c r="F5173" s="17" t="s">
        <v>49</v>
      </c>
      <c r="G5173" s="7">
        <v>913500</v>
      </c>
      <c r="H5173" s="8" t="s">
        <v>19</v>
      </c>
      <c r="I5173" s="1" t="s">
        <v>47</v>
      </c>
      <c r="J5173" s="35"/>
      <c r="K5173" s="4"/>
      <c r="M5173" s="35"/>
      <c r="N5173" s="35"/>
    </row>
    <row r="5174" spans="1:14" ht="30" x14ac:dyDescent="0.25">
      <c r="A5174" s="33" t="s">
        <v>5586</v>
      </c>
      <c r="B5174" s="65">
        <v>500320</v>
      </c>
      <c r="C5174" s="34" t="s">
        <v>47</v>
      </c>
      <c r="D5174" s="1" t="s">
        <v>16</v>
      </c>
      <c r="E5174" s="19" t="s">
        <v>48</v>
      </c>
      <c r="F5174" s="17" t="s">
        <v>49</v>
      </c>
      <c r="G5174" s="7">
        <v>913500</v>
      </c>
      <c r="H5174" s="8" t="s">
        <v>19</v>
      </c>
      <c r="I5174" s="1" t="s">
        <v>47</v>
      </c>
      <c r="J5174" s="35"/>
      <c r="K5174" s="4"/>
      <c r="M5174" s="35"/>
      <c r="N5174" s="35"/>
    </row>
    <row r="5175" spans="1:14" ht="30" x14ac:dyDescent="0.25">
      <c r="A5175" s="33" t="s">
        <v>5587</v>
      </c>
      <c r="B5175" s="65">
        <v>500355</v>
      </c>
      <c r="C5175" s="34" t="s">
        <v>47</v>
      </c>
      <c r="D5175" s="1" t="s">
        <v>16</v>
      </c>
      <c r="E5175" s="19" t="s">
        <v>48</v>
      </c>
      <c r="F5175" s="17" t="s">
        <v>49</v>
      </c>
      <c r="G5175" s="7">
        <v>913500</v>
      </c>
      <c r="H5175" s="8" t="s">
        <v>19</v>
      </c>
      <c r="I5175" s="1" t="s">
        <v>47</v>
      </c>
      <c r="J5175" s="35"/>
      <c r="K5175" s="4"/>
      <c r="M5175" s="35"/>
      <c r="N5175" s="35"/>
    </row>
    <row r="5176" spans="1:14" ht="30" x14ac:dyDescent="0.25">
      <c r="A5176" s="33" t="s">
        <v>5588</v>
      </c>
      <c r="B5176" s="65">
        <v>500330</v>
      </c>
      <c r="C5176" s="34" t="s">
        <v>47</v>
      </c>
      <c r="D5176" s="1" t="s">
        <v>16</v>
      </c>
      <c r="E5176" s="19" t="s">
        <v>48</v>
      </c>
      <c r="F5176" s="17" t="s">
        <v>49</v>
      </c>
      <c r="G5176" s="7">
        <v>913500</v>
      </c>
      <c r="H5176" s="8" t="s">
        <v>19</v>
      </c>
      <c r="I5176" s="1" t="s">
        <v>47</v>
      </c>
      <c r="J5176" s="35"/>
      <c r="K5176" s="4"/>
      <c r="M5176" s="35"/>
      <c r="N5176" s="35"/>
    </row>
    <row r="5177" spans="1:14" ht="30" x14ac:dyDescent="0.25">
      <c r="A5177" s="33" t="s">
        <v>5589</v>
      </c>
      <c r="B5177" s="65">
        <v>500340</v>
      </c>
      <c r="C5177" s="34" t="s">
        <v>47</v>
      </c>
      <c r="D5177" s="1" t="s">
        <v>16</v>
      </c>
      <c r="E5177" s="19" t="s">
        <v>48</v>
      </c>
      <c r="F5177" s="17" t="s">
        <v>49</v>
      </c>
      <c r="G5177" s="7">
        <v>913500</v>
      </c>
      <c r="H5177" s="8" t="s">
        <v>19</v>
      </c>
      <c r="I5177" s="1" t="s">
        <v>47</v>
      </c>
      <c r="J5177" s="35"/>
      <c r="K5177" s="4"/>
      <c r="M5177" s="35"/>
      <c r="N5177" s="35"/>
    </row>
    <row r="5178" spans="1:14" ht="30" x14ac:dyDescent="0.25">
      <c r="A5178" s="33" t="s">
        <v>5590</v>
      </c>
      <c r="B5178" s="65">
        <v>500365</v>
      </c>
      <c r="C5178" s="34" t="s">
        <v>47</v>
      </c>
      <c r="D5178" s="1" t="s">
        <v>16</v>
      </c>
      <c r="E5178" s="19" t="s">
        <v>48</v>
      </c>
      <c r="F5178" s="17" t="s">
        <v>49</v>
      </c>
      <c r="G5178" s="7">
        <v>913500</v>
      </c>
      <c r="H5178" s="8" t="s">
        <v>19</v>
      </c>
      <c r="I5178" s="1" t="s">
        <v>47</v>
      </c>
      <c r="J5178" s="35"/>
      <c r="K5178" s="4"/>
      <c r="M5178" s="35"/>
      <c r="N5178" s="35"/>
    </row>
    <row r="5179" spans="1:14" ht="30" x14ac:dyDescent="0.25">
      <c r="A5179" s="33" t="s">
        <v>5591</v>
      </c>
      <c r="B5179" s="65">
        <v>500370</v>
      </c>
      <c r="C5179" s="34" t="s">
        <v>47</v>
      </c>
      <c r="D5179" s="1" t="s">
        <v>16</v>
      </c>
      <c r="E5179" s="19" t="s">
        <v>48</v>
      </c>
      <c r="F5179" s="17" t="s">
        <v>49</v>
      </c>
      <c r="G5179" s="7">
        <v>913500</v>
      </c>
      <c r="H5179" s="8" t="s">
        <v>19</v>
      </c>
      <c r="I5179" s="1" t="s">
        <v>47</v>
      </c>
      <c r="J5179" s="35"/>
      <c r="K5179" s="4"/>
      <c r="M5179" s="35"/>
      <c r="N5179" s="35"/>
    </row>
    <row r="5180" spans="1:14" ht="30" x14ac:dyDescent="0.25">
      <c r="A5180" s="33" t="s">
        <v>5592</v>
      </c>
      <c r="B5180" s="65">
        <v>500380</v>
      </c>
      <c r="C5180" s="34" t="s">
        <v>47</v>
      </c>
      <c r="D5180" s="1" t="s">
        <v>16</v>
      </c>
      <c r="E5180" s="19" t="s">
        <v>48</v>
      </c>
      <c r="F5180" s="17" t="s">
        <v>49</v>
      </c>
      <c r="G5180" s="7">
        <v>913500</v>
      </c>
      <c r="H5180" s="8" t="s">
        <v>19</v>
      </c>
      <c r="I5180" s="1" t="s">
        <v>47</v>
      </c>
      <c r="J5180" s="35"/>
      <c r="K5180" s="4"/>
      <c r="M5180" s="35"/>
      <c r="N5180" s="35"/>
    </row>
    <row r="5181" spans="1:14" ht="30" x14ac:dyDescent="0.25">
      <c r="A5181" s="33" t="s">
        <v>5593</v>
      </c>
      <c r="B5181" s="65">
        <v>500350</v>
      </c>
      <c r="C5181" s="34" t="s">
        <v>47</v>
      </c>
      <c r="D5181" s="1" t="s">
        <v>16</v>
      </c>
      <c r="E5181" s="19" t="s">
        <v>48</v>
      </c>
      <c r="F5181" s="17" t="s">
        <v>49</v>
      </c>
      <c r="G5181" s="7">
        <v>913500</v>
      </c>
      <c r="H5181" s="8" t="s">
        <v>19</v>
      </c>
      <c r="I5181" s="1" t="s">
        <v>47</v>
      </c>
      <c r="J5181" s="35"/>
      <c r="K5181" s="4"/>
      <c r="M5181" s="35"/>
      <c r="N5181" s="35"/>
    </row>
    <row r="5182" spans="1:14" ht="30" x14ac:dyDescent="0.25">
      <c r="A5182" s="33" t="s">
        <v>5594</v>
      </c>
      <c r="B5182" s="65">
        <v>500360</v>
      </c>
      <c r="C5182" s="34" t="s">
        <v>47</v>
      </c>
      <c r="D5182" s="1" t="s">
        <v>16</v>
      </c>
      <c r="E5182" s="19" t="s">
        <v>48</v>
      </c>
      <c r="F5182" s="17" t="s">
        <v>49</v>
      </c>
      <c r="G5182" s="7">
        <v>913500</v>
      </c>
      <c r="H5182" s="8" t="s">
        <v>19</v>
      </c>
      <c r="I5182" s="1" t="s">
        <v>47</v>
      </c>
      <c r="J5182" s="35"/>
      <c r="K5182" s="4"/>
      <c r="M5182" s="35"/>
      <c r="N5182" s="35"/>
    </row>
    <row r="5183" spans="1:14" ht="30" x14ac:dyDescent="0.25">
      <c r="A5183" s="33" t="s">
        <v>5595</v>
      </c>
      <c r="B5183" s="65">
        <v>531175</v>
      </c>
      <c r="C5183" s="34" t="s">
        <v>47</v>
      </c>
      <c r="D5183" s="1" t="s">
        <v>16</v>
      </c>
      <c r="E5183" s="19" t="s">
        <v>48</v>
      </c>
      <c r="F5183" s="17" t="s">
        <v>49</v>
      </c>
      <c r="G5183" s="7">
        <v>913500</v>
      </c>
      <c r="H5183" s="8" t="s">
        <v>19</v>
      </c>
      <c r="I5183" s="1" t="s">
        <v>47</v>
      </c>
      <c r="J5183" s="35"/>
      <c r="K5183" s="4"/>
      <c r="M5183" s="35"/>
      <c r="N5183" s="35"/>
    </row>
    <row r="5184" spans="1:14" ht="30" x14ac:dyDescent="0.25">
      <c r="A5184" s="33" t="s">
        <v>5596</v>
      </c>
      <c r="B5184" s="65">
        <v>502550</v>
      </c>
      <c r="C5184" s="34" t="s">
        <v>47</v>
      </c>
      <c r="D5184" s="1" t="s">
        <v>16</v>
      </c>
      <c r="E5184" s="19" t="s">
        <v>48</v>
      </c>
      <c r="F5184" s="17" t="s">
        <v>49</v>
      </c>
      <c r="G5184" s="7">
        <v>913500</v>
      </c>
      <c r="H5184" s="8" t="s">
        <v>19</v>
      </c>
      <c r="I5184" s="1" t="s">
        <v>47</v>
      </c>
      <c r="J5184" s="35"/>
      <c r="K5184" s="4"/>
      <c r="M5184" s="35"/>
      <c r="N5184" s="35"/>
    </row>
    <row r="5185" spans="1:14" ht="30" x14ac:dyDescent="0.25">
      <c r="A5185" s="33" t="s">
        <v>5597</v>
      </c>
      <c r="B5185" s="65">
        <v>502520</v>
      </c>
      <c r="C5185" s="34" t="s">
        <v>47</v>
      </c>
      <c r="D5185" s="1" t="s">
        <v>16</v>
      </c>
      <c r="E5185" s="19" t="s">
        <v>48</v>
      </c>
      <c r="F5185" s="17" t="s">
        <v>49</v>
      </c>
      <c r="G5185" s="7">
        <v>913500</v>
      </c>
      <c r="H5185" s="8" t="s">
        <v>19</v>
      </c>
      <c r="I5185" s="1" t="s">
        <v>47</v>
      </c>
      <c r="J5185" s="35"/>
      <c r="K5185" s="4"/>
      <c r="M5185" s="35"/>
      <c r="N5185" s="35"/>
    </row>
    <row r="5186" spans="1:14" ht="30" x14ac:dyDescent="0.25">
      <c r="A5186" s="33" t="s">
        <v>5598</v>
      </c>
      <c r="B5186" s="65">
        <v>518060</v>
      </c>
      <c r="C5186" s="34" t="s">
        <v>47</v>
      </c>
      <c r="D5186" s="1" t="s">
        <v>16</v>
      </c>
      <c r="E5186" s="19" t="s">
        <v>48</v>
      </c>
      <c r="F5186" s="17" t="s">
        <v>49</v>
      </c>
      <c r="G5186" s="7">
        <v>913500</v>
      </c>
      <c r="H5186" s="8" t="s">
        <v>19</v>
      </c>
      <c r="I5186" s="1" t="s">
        <v>47</v>
      </c>
      <c r="J5186" s="35"/>
      <c r="K5186" s="4"/>
      <c r="M5186" s="35"/>
      <c r="N5186" s="35"/>
    </row>
    <row r="5187" spans="1:14" ht="30" x14ac:dyDescent="0.25">
      <c r="A5187" s="33" t="s">
        <v>5599</v>
      </c>
      <c r="B5187" s="65">
        <v>518110</v>
      </c>
      <c r="C5187" s="34" t="s">
        <v>47</v>
      </c>
      <c r="D5187" s="1" t="s">
        <v>16</v>
      </c>
      <c r="E5187" s="19" t="s">
        <v>48</v>
      </c>
      <c r="F5187" s="17" t="s">
        <v>49</v>
      </c>
      <c r="G5187" s="7">
        <v>913500</v>
      </c>
      <c r="H5187" s="8" t="s">
        <v>19</v>
      </c>
      <c r="I5187" s="1" t="s">
        <v>47</v>
      </c>
      <c r="J5187" s="35"/>
      <c r="K5187" s="4"/>
      <c r="M5187" s="35"/>
      <c r="N5187" s="35"/>
    </row>
    <row r="5188" spans="1:14" ht="30" x14ac:dyDescent="0.25">
      <c r="A5188" s="33" t="s">
        <v>5600</v>
      </c>
      <c r="B5188" s="65">
        <v>518080</v>
      </c>
      <c r="C5188" s="34" t="s">
        <v>47</v>
      </c>
      <c r="D5188" s="1" t="s">
        <v>16</v>
      </c>
      <c r="E5188" s="19" t="s">
        <v>48</v>
      </c>
      <c r="F5188" s="17" t="s">
        <v>49</v>
      </c>
      <c r="G5188" s="7">
        <v>913500</v>
      </c>
      <c r="H5188" s="8" t="s">
        <v>19</v>
      </c>
      <c r="I5188" s="1" t="s">
        <v>47</v>
      </c>
      <c r="J5188" s="35"/>
      <c r="K5188" s="4"/>
      <c r="M5188" s="35"/>
      <c r="N5188" s="35"/>
    </row>
    <row r="5189" spans="1:14" ht="30" x14ac:dyDescent="0.25">
      <c r="A5189" s="33" t="s">
        <v>5601</v>
      </c>
      <c r="B5189" s="65">
        <v>518120</v>
      </c>
      <c r="C5189" s="34" t="s">
        <v>47</v>
      </c>
      <c r="D5189" s="1" t="s">
        <v>16</v>
      </c>
      <c r="E5189" s="19" t="s">
        <v>48</v>
      </c>
      <c r="F5189" s="17" t="s">
        <v>49</v>
      </c>
      <c r="G5189" s="7">
        <v>913500</v>
      </c>
      <c r="H5189" s="8" t="s">
        <v>19</v>
      </c>
      <c r="I5189" s="1" t="s">
        <v>47</v>
      </c>
      <c r="J5189" s="35"/>
      <c r="K5189" s="4"/>
      <c r="M5189" s="35"/>
      <c r="N5189" s="35"/>
    </row>
    <row r="5190" spans="1:14" ht="30" x14ac:dyDescent="0.25">
      <c r="A5190" s="33" t="s">
        <v>5602</v>
      </c>
      <c r="B5190" s="65">
        <v>518090</v>
      </c>
      <c r="C5190" s="34" t="s">
        <v>47</v>
      </c>
      <c r="D5190" s="1" t="s">
        <v>16</v>
      </c>
      <c r="E5190" s="19" t="s">
        <v>48</v>
      </c>
      <c r="F5190" s="17" t="s">
        <v>49</v>
      </c>
      <c r="G5190" s="7">
        <v>913500</v>
      </c>
      <c r="H5190" s="8" t="s">
        <v>19</v>
      </c>
      <c r="I5190" s="1" t="s">
        <v>47</v>
      </c>
      <c r="J5190" s="35"/>
      <c r="K5190" s="4"/>
      <c r="M5190" s="35"/>
      <c r="N5190" s="35"/>
    </row>
    <row r="5191" spans="1:14" ht="30" x14ac:dyDescent="0.25">
      <c r="A5191" s="33" t="s">
        <v>5603</v>
      </c>
      <c r="B5191" s="65">
        <v>518071</v>
      </c>
      <c r="C5191" s="34" t="s">
        <v>47</v>
      </c>
      <c r="D5191" s="1" t="s">
        <v>16</v>
      </c>
      <c r="E5191" s="19" t="s">
        <v>48</v>
      </c>
      <c r="F5191" s="17" t="s">
        <v>49</v>
      </c>
      <c r="G5191" s="7">
        <v>913500</v>
      </c>
      <c r="H5191" s="8" t="s">
        <v>19</v>
      </c>
      <c r="I5191" s="1" t="s">
        <v>47</v>
      </c>
      <c r="J5191" s="35"/>
      <c r="K5191" s="4"/>
      <c r="M5191" s="35"/>
      <c r="N5191" s="35"/>
    </row>
    <row r="5192" spans="1:14" ht="30" x14ac:dyDescent="0.25">
      <c r="A5192" s="33" t="s">
        <v>5604</v>
      </c>
      <c r="B5192" s="65">
        <v>518125</v>
      </c>
      <c r="C5192" s="34" t="s">
        <v>47</v>
      </c>
      <c r="D5192" s="1" t="s">
        <v>16</v>
      </c>
      <c r="E5192" s="19" t="s">
        <v>48</v>
      </c>
      <c r="F5192" s="17" t="s">
        <v>49</v>
      </c>
      <c r="G5192" s="7">
        <v>913500</v>
      </c>
      <c r="H5192" s="8" t="s">
        <v>19</v>
      </c>
      <c r="I5192" s="1" t="s">
        <v>47</v>
      </c>
      <c r="J5192" s="35"/>
      <c r="K5192" s="4"/>
      <c r="M5192" s="35"/>
      <c r="N5192" s="35"/>
    </row>
    <row r="5193" spans="1:14" ht="30" x14ac:dyDescent="0.25">
      <c r="A5193" s="33" t="s">
        <v>5605</v>
      </c>
      <c r="B5193" s="65">
        <v>518115</v>
      </c>
      <c r="C5193" s="34" t="s">
        <v>47</v>
      </c>
      <c r="D5193" s="1" t="s">
        <v>16</v>
      </c>
      <c r="E5193" s="19" t="s">
        <v>48</v>
      </c>
      <c r="F5193" s="17" t="s">
        <v>49</v>
      </c>
      <c r="G5193" s="7">
        <v>913500</v>
      </c>
      <c r="H5193" s="8" t="s">
        <v>19</v>
      </c>
      <c r="I5193" s="1" t="s">
        <v>47</v>
      </c>
      <c r="J5193" s="35"/>
      <c r="K5193" s="4"/>
      <c r="M5193" s="35"/>
      <c r="N5193" s="35"/>
    </row>
    <row r="5194" spans="1:14" ht="30" x14ac:dyDescent="0.25">
      <c r="A5194" s="33" t="s">
        <v>5606</v>
      </c>
      <c r="B5194" s="65">
        <v>518030</v>
      </c>
      <c r="C5194" s="34" t="s">
        <v>47</v>
      </c>
      <c r="D5194" s="1" t="s">
        <v>16</v>
      </c>
      <c r="E5194" s="19" t="s">
        <v>48</v>
      </c>
      <c r="F5194" s="17" t="s">
        <v>49</v>
      </c>
      <c r="G5194" s="7">
        <v>913500</v>
      </c>
      <c r="H5194" s="8" t="s">
        <v>19</v>
      </c>
      <c r="I5194" s="1" t="s">
        <v>47</v>
      </c>
      <c r="J5194" s="35"/>
      <c r="K5194" s="4"/>
      <c r="M5194" s="35"/>
      <c r="N5194" s="35"/>
    </row>
    <row r="5195" spans="1:14" ht="30" x14ac:dyDescent="0.25">
      <c r="A5195" s="33" t="s">
        <v>5607</v>
      </c>
      <c r="B5195" s="65">
        <v>518040</v>
      </c>
      <c r="C5195" s="34" t="s">
        <v>47</v>
      </c>
      <c r="D5195" s="1" t="s">
        <v>16</v>
      </c>
      <c r="E5195" s="19" t="s">
        <v>48</v>
      </c>
      <c r="F5195" s="17" t="s">
        <v>49</v>
      </c>
      <c r="G5195" s="7">
        <v>913500</v>
      </c>
      <c r="H5195" s="8" t="s">
        <v>19</v>
      </c>
      <c r="I5195" s="1" t="s">
        <v>47</v>
      </c>
      <c r="J5195" s="35"/>
      <c r="K5195" s="4"/>
      <c r="M5195" s="35"/>
      <c r="N5195" s="35"/>
    </row>
    <row r="5196" spans="1:14" ht="30" x14ac:dyDescent="0.25">
      <c r="A5196" s="33" t="s">
        <v>5608</v>
      </c>
      <c r="B5196" s="65">
        <v>518050</v>
      </c>
      <c r="C5196" s="34" t="s">
        <v>47</v>
      </c>
      <c r="D5196" s="1" t="s">
        <v>16</v>
      </c>
      <c r="E5196" s="19" t="s">
        <v>48</v>
      </c>
      <c r="F5196" s="17" t="s">
        <v>49</v>
      </c>
      <c r="G5196" s="7">
        <v>913500</v>
      </c>
      <c r="H5196" s="8" t="s">
        <v>19</v>
      </c>
      <c r="I5196" s="1" t="s">
        <v>47</v>
      </c>
      <c r="J5196" s="35"/>
      <c r="K5196" s="4"/>
      <c r="M5196" s="35"/>
      <c r="N5196" s="35"/>
    </row>
    <row r="5197" spans="1:14" ht="30" x14ac:dyDescent="0.25">
      <c r="A5197" s="33" t="s">
        <v>5609</v>
      </c>
      <c r="B5197" s="65">
        <v>518020</v>
      </c>
      <c r="C5197" s="34" t="s">
        <v>47</v>
      </c>
      <c r="D5197" s="1" t="s">
        <v>16</v>
      </c>
      <c r="E5197" s="19" t="s">
        <v>48</v>
      </c>
      <c r="F5197" s="17" t="s">
        <v>49</v>
      </c>
      <c r="G5197" s="7">
        <v>913500</v>
      </c>
      <c r="H5197" s="8" t="s">
        <v>19</v>
      </c>
      <c r="I5197" s="1" t="s">
        <v>47</v>
      </c>
      <c r="J5197" s="35"/>
      <c r="K5197" s="4"/>
      <c r="M5197" s="35"/>
      <c r="N5197" s="35"/>
    </row>
    <row r="5198" spans="1:14" ht="30" x14ac:dyDescent="0.25">
      <c r="A5198" s="33" t="s">
        <v>5610</v>
      </c>
      <c r="B5198" s="65">
        <v>518010</v>
      </c>
      <c r="C5198" s="34" t="s">
        <v>47</v>
      </c>
      <c r="D5198" s="1" t="s">
        <v>16</v>
      </c>
      <c r="E5198" s="19" t="s">
        <v>48</v>
      </c>
      <c r="F5198" s="17" t="s">
        <v>49</v>
      </c>
      <c r="G5198" s="7">
        <v>913500</v>
      </c>
      <c r="H5198" s="8" t="s">
        <v>19</v>
      </c>
      <c r="I5198" s="1" t="s">
        <v>47</v>
      </c>
      <c r="J5198" s="35"/>
      <c r="K5198" s="4"/>
      <c r="M5198" s="35"/>
      <c r="N5198" s="35"/>
    </row>
    <row r="5199" spans="1:14" ht="30" x14ac:dyDescent="0.25">
      <c r="A5199" s="33" t="s">
        <v>5611</v>
      </c>
      <c r="B5199" s="65">
        <v>518000</v>
      </c>
      <c r="C5199" s="34" t="s">
        <v>47</v>
      </c>
      <c r="D5199" s="1" t="s">
        <v>16</v>
      </c>
      <c r="E5199" s="19" t="s">
        <v>48</v>
      </c>
      <c r="F5199" s="17" t="s">
        <v>49</v>
      </c>
      <c r="G5199" s="7">
        <v>913500</v>
      </c>
      <c r="H5199" s="8" t="s">
        <v>19</v>
      </c>
      <c r="I5199" s="1" t="s">
        <v>47</v>
      </c>
      <c r="J5199" s="35"/>
      <c r="K5199" s="4"/>
      <c r="M5199" s="35"/>
      <c r="N5199" s="35"/>
    </row>
    <row r="5200" spans="1:14" ht="30" x14ac:dyDescent="0.25">
      <c r="A5200" s="33" t="s">
        <v>5612</v>
      </c>
      <c r="B5200" s="65">
        <v>500430</v>
      </c>
      <c r="C5200" s="34" t="s">
        <v>47</v>
      </c>
      <c r="D5200" s="1" t="s">
        <v>16</v>
      </c>
      <c r="E5200" s="19" t="s">
        <v>48</v>
      </c>
      <c r="F5200" s="17" t="s">
        <v>49</v>
      </c>
      <c r="G5200" s="7">
        <v>913500</v>
      </c>
      <c r="H5200" s="8" t="s">
        <v>19</v>
      </c>
      <c r="I5200" s="1" t="s">
        <v>47</v>
      </c>
      <c r="J5200" s="35"/>
      <c r="K5200" s="4"/>
      <c r="M5200" s="35"/>
      <c r="N5200" s="35"/>
    </row>
    <row r="5201" spans="1:14" ht="30" x14ac:dyDescent="0.25">
      <c r="A5201" s="33" t="s">
        <v>5613</v>
      </c>
      <c r="B5201" s="65">
        <v>513020</v>
      </c>
      <c r="C5201" s="34" t="s">
        <v>47</v>
      </c>
      <c r="D5201" s="1" t="s">
        <v>16</v>
      </c>
      <c r="E5201" s="19" t="s">
        <v>48</v>
      </c>
      <c r="F5201" s="17" t="s">
        <v>49</v>
      </c>
      <c r="G5201" s="7">
        <v>913500</v>
      </c>
      <c r="H5201" s="8" t="s">
        <v>19</v>
      </c>
      <c r="I5201" s="1" t="s">
        <v>47</v>
      </c>
      <c r="J5201" s="35"/>
      <c r="K5201" s="4"/>
      <c r="M5201" s="35"/>
      <c r="N5201" s="35"/>
    </row>
    <row r="5202" spans="1:14" ht="30" x14ac:dyDescent="0.25">
      <c r="A5202" s="33" t="s">
        <v>5614</v>
      </c>
      <c r="B5202" s="65">
        <v>513030</v>
      </c>
      <c r="C5202" s="34" t="s">
        <v>47</v>
      </c>
      <c r="D5202" s="1" t="s">
        <v>16</v>
      </c>
      <c r="E5202" s="19" t="s">
        <v>48</v>
      </c>
      <c r="F5202" s="17" t="s">
        <v>49</v>
      </c>
      <c r="G5202" s="7">
        <v>913500</v>
      </c>
      <c r="H5202" s="8" t="s">
        <v>19</v>
      </c>
      <c r="I5202" s="1" t="s">
        <v>47</v>
      </c>
      <c r="J5202" s="35"/>
      <c r="K5202" s="4"/>
      <c r="M5202" s="35"/>
      <c r="N5202" s="35"/>
    </row>
    <row r="5203" spans="1:14" ht="30" x14ac:dyDescent="0.25">
      <c r="A5203" s="33" t="s">
        <v>5615</v>
      </c>
      <c r="B5203" s="65">
        <v>513090</v>
      </c>
      <c r="C5203" s="34" t="s">
        <v>47</v>
      </c>
      <c r="D5203" s="1" t="s">
        <v>16</v>
      </c>
      <c r="E5203" s="19" t="s">
        <v>48</v>
      </c>
      <c r="F5203" s="17" t="s">
        <v>49</v>
      </c>
      <c r="G5203" s="7">
        <v>913500</v>
      </c>
      <c r="H5203" s="8" t="s">
        <v>19</v>
      </c>
      <c r="I5203" s="1" t="s">
        <v>47</v>
      </c>
      <c r="J5203" s="35"/>
      <c r="K5203" s="4"/>
      <c r="M5203" s="35"/>
      <c r="N5203" s="35"/>
    </row>
    <row r="5204" spans="1:14" ht="30" x14ac:dyDescent="0.25">
      <c r="A5204" s="33" t="s">
        <v>5616</v>
      </c>
      <c r="B5204" s="65">
        <v>513040</v>
      </c>
      <c r="C5204" s="34" t="s">
        <v>47</v>
      </c>
      <c r="D5204" s="1" t="s">
        <v>16</v>
      </c>
      <c r="E5204" s="19" t="s">
        <v>48</v>
      </c>
      <c r="F5204" s="17" t="s">
        <v>49</v>
      </c>
      <c r="G5204" s="7">
        <v>913500</v>
      </c>
      <c r="H5204" s="8" t="s">
        <v>19</v>
      </c>
      <c r="I5204" s="1" t="s">
        <v>47</v>
      </c>
      <c r="J5204" s="35"/>
      <c r="K5204" s="4"/>
      <c r="M5204" s="35"/>
      <c r="N5204" s="35"/>
    </row>
    <row r="5205" spans="1:14" ht="30" x14ac:dyDescent="0.25">
      <c r="A5205" s="33" t="s">
        <v>5617</v>
      </c>
      <c r="B5205" s="65">
        <v>513120</v>
      </c>
      <c r="C5205" s="34" t="s">
        <v>47</v>
      </c>
      <c r="D5205" s="1" t="s">
        <v>16</v>
      </c>
      <c r="E5205" s="19" t="s">
        <v>48</v>
      </c>
      <c r="F5205" s="17" t="s">
        <v>49</v>
      </c>
      <c r="G5205" s="7">
        <v>913500</v>
      </c>
      <c r="H5205" s="8" t="s">
        <v>19</v>
      </c>
      <c r="I5205" s="1" t="s">
        <v>47</v>
      </c>
      <c r="J5205" s="35"/>
      <c r="K5205" s="4"/>
      <c r="M5205" s="35"/>
      <c r="N5205" s="35"/>
    </row>
    <row r="5206" spans="1:14" ht="30" x14ac:dyDescent="0.25">
      <c r="A5206" s="33" t="s">
        <v>5618</v>
      </c>
      <c r="B5206" s="65">
        <v>513130</v>
      </c>
      <c r="C5206" s="34" t="s">
        <v>47</v>
      </c>
      <c r="D5206" s="1" t="s">
        <v>16</v>
      </c>
      <c r="E5206" s="19" t="s">
        <v>48</v>
      </c>
      <c r="F5206" s="17" t="s">
        <v>49</v>
      </c>
      <c r="G5206" s="7">
        <v>913500</v>
      </c>
      <c r="H5206" s="8" t="s">
        <v>19</v>
      </c>
      <c r="I5206" s="1" t="s">
        <v>47</v>
      </c>
      <c r="J5206" s="35"/>
      <c r="K5206" s="4"/>
      <c r="M5206" s="35"/>
      <c r="N5206" s="35"/>
    </row>
    <row r="5207" spans="1:14" ht="30" x14ac:dyDescent="0.25">
      <c r="A5207" s="33" t="s">
        <v>5619</v>
      </c>
      <c r="B5207" s="65">
        <v>513100</v>
      </c>
      <c r="C5207" s="34" t="s">
        <v>47</v>
      </c>
      <c r="D5207" s="1" t="s">
        <v>16</v>
      </c>
      <c r="E5207" s="19" t="s">
        <v>48</v>
      </c>
      <c r="F5207" s="17" t="s">
        <v>49</v>
      </c>
      <c r="G5207" s="7">
        <v>913500</v>
      </c>
      <c r="H5207" s="8" t="s">
        <v>19</v>
      </c>
      <c r="I5207" s="1" t="s">
        <v>47</v>
      </c>
      <c r="J5207" s="35"/>
      <c r="K5207" s="4"/>
      <c r="M5207" s="35"/>
      <c r="N5207" s="35"/>
    </row>
    <row r="5208" spans="1:14" ht="30" x14ac:dyDescent="0.25">
      <c r="A5208" s="33" t="s">
        <v>5620</v>
      </c>
      <c r="B5208" s="65">
        <v>513050</v>
      </c>
      <c r="C5208" s="34" t="s">
        <v>47</v>
      </c>
      <c r="D5208" s="1" t="s">
        <v>16</v>
      </c>
      <c r="E5208" s="19" t="s">
        <v>48</v>
      </c>
      <c r="F5208" s="17" t="s">
        <v>49</v>
      </c>
      <c r="G5208" s="7">
        <v>913500</v>
      </c>
      <c r="H5208" s="8" t="s">
        <v>19</v>
      </c>
      <c r="I5208" s="1" t="s">
        <v>47</v>
      </c>
      <c r="J5208" s="35"/>
      <c r="K5208" s="4"/>
      <c r="M5208" s="35"/>
      <c r="N5208" s="35"/>
    </row>
    <row r="5209" spans="1:14" ht="30" x14ac:dyDescent="0.25">
      <c r="A5209" s="33" t="s">
        <v>5621</v>
      </c>
      <c r="B5209" s="65">
        <v>513060</v>
      </c>
      <c r="C5209" s="34" t="s">
        <v>47</v>
      </c>
      <c r="D5209" s="1" t="s">
        <v>16</v>
      </c>
      <c r="E5209" s="19" t="s">
        <v>48</v>
      </c>
      <c r="F5209" s="17" t="s">
        <v>49</v>
      </c>
      <c r="G5209" s="7">
        <v>913500</v>
      </c>
      <c r="H5209" s="8" t="s">
        <v>19</v>
      </c>
      <c r="I5209" s="1" t="s">
        <v>47</v>
      </c>
      <c r="J5209" s="35"/>
      <c r="K5209" s="4"/>
      <c r="M5209" s="35"/>
      <c r="N5209" s="35"/>
    </row>
    <row r="5210" spans="1:14" ht="30" x14ac:dyDescent="0.25">
      <c r="A5210" s="33" t="s">
        <v>5622</v>
      </c>
      <c r="B5210" s="65">
        <v>513070</v>
      </c>
      <c r="C5210" s="34" t="s">
        <v>47</v>
      </c>
      <c r="D5210" s="1" t="s">
        <v>16</v>
      </c>
      <c r="E5210" s="19" t="s">
        <v>48</v>
      </c>
      <c r="F5210" s="17" t="s">
        <v>49</v>
      </c>
      <c r="G5210" s="7">
        <v>913500</v>
      </c>
      <c r="H5210" s="8" t="s">
        <v>19</v>
      </c>
      <c r="I5210" s="1" t="s">
        <v>47</v>
      </c>
      <c r="J5210" s="35"/>
      <c r="K5210" s="4"/>
      <c r="M5210" s="35"/>
      <c r="N5210" s="35"/>
    </row>
    <row r="5211" spans="1:14" ht="30" x14ac:dyDescent="0.25">
      <c r="A5211" s="33" t="s">
        <v>5623</v>
      </c>
      <c r="B5211" s="65">
        <v>513080</v>
      </c>
      <c r="C5211" s="34" t="s">
        <v>47</v>
      </c>
      <c r="D5211" s="1" t="s">
        <v>16</v>
      </c>
      <c r="E5211" s="19" t="s">
        <v>48</v>
      </c>
      <c r="F5211" s="17" t="s">
        <v>49</v>
      </c>
      <c r="G5211" s="7">
        <v>913500</v>
      </c>
      <c r="H5211" s="8" t="s">
        <v>19</v>
      </c>
      <c r="I5211" s="1" t="s">
        <v>47</v>
      </c>
      <c r="J5211" s="35"/>
      <c r="K5211" s="4"/>
      <c r="M5211" s="35"/>
      <c r="N5211" s="35"/>
    </row>
    <row r="5212" spans="1:14" ht="30" x14ac:dyDescent="0.25">
      <c r="A5212" s="33" t="s">
        <v>5624</v>
      </c>
      <c r="B5212" s="65">
        <v>515020</v>
      </c>
      <c r="C5212" s="34" t="s">
        <v>47</v>
      </c>
      <c r="D5212" s="1" t="s">
        <v>16</v>
      </c>
      <c r="E5212" s="19" t="s">
        <v>48</v>
      </c>
      <c r="F5212" s="17" t="s">
        <v>49</v>
      </c>
      <c r="G5212" s="7">
        <v>913500</v>
      </c>
      <c r="H5212" s="8" t="s">
        <v>19</v>
      </c>
      <c r="I5212" s="1" t="s">
        <v>47</v>
      </c>
      <c r="J5212" s="35"/>
      <c r="K5212" s="4"/>
      <c r="M5212" s="35"/>
      <c r="N5212" s="35"/>
    </row>
    <row r="5213" spans="1:14" ht="30" x14ac:dyDescent="0.25">
      <c r="A5213" s="33" t="s">
        <v>5625</v>
      </c>
      <c r="B5213" s="65">
        <v>515070</v>
      </c>
      <c r="C5213" s="34" t="s">
        <v>47</v>
      </c>
      <c r="D5213" s="1" t="s">
        <v>16</v>
      </c>
      <c r="E5213" s="19" t="s">
        <v>48</v>
      </c>
      <c r="F5213" s="17" t="s">
        <v>49</v>
      </c>
      <c r="G5213" s="7">
        <v>913500</v>
      </c>
      <c r="H5213" s="8" t="s">
        <v>19</v>
      </c>
      <c r="I5213" s="1" t="s">
        <v>47</v>
      </c>
      <c r="J5213" s="35"/>
      <c r="K5213" s="4"/>
      <c r="M5213" s="35"/>
      <c r="N5213" s="35"/>
    </row>
    <row r="5214" spans="1:14" ht="30" x14ac:dyDescent="0.25">
      <c r="A5214" s="33" t="s">
        <v>5626</v>
      </c>
      <c r="B5214" s="65">
        <v>515040</v>
      </c>
      <c r="C5214" s="34" t="s">
        <v>47</v>
      </c>
      <c r="D5214" s="1" t="s">
        <v>16</v>
      </c>
      <c r="E5214" s="19" t="s">
        <v>48</v>
      </c>
      <c r="F5214" s="17" t="s">
        <v>49</v>
      </c>
      <c r="G5214" s="7">
        <v>913500</v>
      </c>
      <c r="H5214" s="8" t="s">
        <v>19</v>
      </c>
      <c r="I5214" s="1" t="s">
        <v>47</v>
      </c>
      <c r="J5214" s="35"/>
      <c r="K5214" s="4"/>
      <c r="M5214" s="35"/>
      <c r="N5214" s="35"/>
    </row>
    <row r="5215" spans="1:14" ht="30" x14ac:dyDescent="0.25">
      <c r="A5215" s="33" t="s">
        <v>5627</v>
      </c>
      <c r="B5215" s="65">
        <v>515050</v>
      </c>
      <c r="C5215" s="34" t="s">
        <v>47</v>
      </c>
      <c r="D5215" s="1" t="s">
        <v>16</v>
      </c>
      <c r="E5215" s="19" t="s">
        <v>48</v>
      </c>
      <c r="F5215" s="17" t="s">
        <v>49</v>
      </c>
      <c r="G5215" s="7">
        <v>913500</v>
      </c>
      <c r="H5215" s="8" t="s">
        <v>19</v>
      </c>
      <c r="I5215" s="1" t="s">
        <v>47</v>
      </c>
      <c r="J5215" s="35"/>
      <c r="K5215" s="4"/>
      <c r="M5215" s="35"/>
      <c r="N5215" s="35"/>
    </row>
    <row r="5216" spans="1:14" ht="30" x14ac:dyDescent="0.25">
      <c r="A5216" s="33" t="s">
        <v>5628</v>
      </c>
      <c r="B5216" s="65">
        <v>515010</v>
      </c>
      <c r="C5216" s="34" t="s">
        <v>47</v>
      </c>
      <c r="D5216" s="1" t="s">
        <v>16</v>
      </c>
      <c r="E5216" s="19" t="s">
        <v>48</v>
      </c>
      <c r="F5216" s="17" t="s">
        <v>49</v>
      </c>
      <c r="G5216" s="7">
        <v>913500</v>
      </c>
      <c r="H5216" s="8" t="s">
        <v>19</v>
      </c>
      <c r="I5216" s="1" t="s">
        <v>47</v>
      </c>
      <c r="J5216" s="35"/>
      <c r="K5216" s="4"/>
      <c r="M5216" s="35"/>
      <c r="N5216" s="35"/>
    </row>
    <row r="5217" spans="1:14" ht="30" x14ac:dyDescent="0.25">
      <c r="A5217" s="33" t="s">
        <v>5629</v>
      </c>
      <c r="B5217" s="65">
        <v>515000</v>
      </c>
      <c r="C5217" s="34" t="s">
        <v>47</v>
      </c>
      <c r="D5217" s="1" t="s">
        <v>16</v>
      </c>
      <c r="E5217" s="19" t="s">
        <v>48</v>
      </c>
      <c r="F5217" s="17" t="s">
        <v>49</v>
      </c>
      <c r="G5217" s="7">
        <v>913500</v>
      </c>
      <c r="H5217" s="8" t="s">
        <v>19</v>
      </c>
      <c r="I5217" s="1" t="s">
        <v>47</v>
      </c>
      <c r="J5217" s="35"/>
      <c r="K5217" s="4"/>
      <c r="M5217" s="35"/>
      <c r="N5217" s="35"/>
    </row>
    <row r="5218" spans="1:14" ht="30" x14ac:dyDescent="0.25">
      <c r="A5218" s="33" t="s">
        <v>5630</v>
      </c>
      <c r="B5218" s="65">
        <v>515060</v>
      </c>
      <c r="C5218" s="34" t="s">
        <v>47</v>
      </c>
      <c r="D5218" s="1" t="s">
        <v>16</v>
      </c>
      <c r="E5218" s="19" t="s">
        <v>48</v>
      </c>
      <c r="F5218" s="17" t="s">
        <v>49</v>
      </c>
      <c r="G5218" s="7">
        <v>913500</v>
      </c>
      <c r="H5218" s="8" t="s">
        <v>19</v>
      </c>
      <c r="I5218" s="1" t="s">
        <v>47</v>
      </c>
      <c r="J5218" s="35"/>
      <c r="K5218" s="4"/>
      <c r="M5218" s="35"/>
      <c r="N5218" s="35"/>
    </row>
    <row r="5219" spans="1:14" ht="30" x14ac:dyDescent="0.25">
      <c r="A5219" s="33" t="s">
        <v>5631</v>
      </c>
      <c r="B5219" s="65">
        <v>514000</v>
      </c>
      <c r="C5219" s="34" t="s">
        <v>47</v>
      </c>
      <c r="D5219" s="1" t="s">
        <v>16</v>
      </c>
      <c r="E5219" s="19" t="s">
        <v>48</v>
      </c>
      <c r="F5219" s="17" t="s">
        <v>49</v>
      </c>
      <c r="G5219" s="7">
        <v>913500</v>
      </c>
      <c r="H5219" s="8" t="s">
        <v>19</v>
      </c>
      <c r="I5219" s="1" t="s">
        <v>47</v>
      </c>
      <c r="J5219" s="35"/>
      <c r="K5219" s="4"/>
      <c r="M5219" s="35"/>
      <c r="N5219" s="35"/>
    </row>
    <row r="5220" spans="1:14" ht="30" x14ac:dyDescent="0.25">
      <c r="A5220" s="33" t="s">
        <v>5632</v>
      </c>
      <c r="B5220" s="65">
        <v>513110</v>
      </c>
      <c r="C5220" s="34" t="s">
        <v>47</v>
      </c>
      <c r="D5220" s="1" t="s">
        <v>16</v>
      </c>
      <c r="E5220" s="19" t="s">
        <v>48</v>
      </c>
      <c r="F5220" s="17" t="s">
        <v>49</v>
      </c>
      <c r="G5220" s="7">
        <v>913500</v>
      </c>
      <c r="H5220" s="8" t="s">
        <v>19</v>
      </c>
      <c r="I5220" s="1" t="s">
        <v>47</v>
      </c>
      <c r="J5220" s="35"/>
      <c r="K5220" s="4"/>
      <c r="M5220" s="35"/>
      <c r="N5220" s="35"/>
    </row>
    <row r="5221" spans="1:14" ht="30" x14ac:dyDescent="0.25">
      <c r="A5221" s="33" t="s">
        <v>5633</v>
      </c>
      <c r="B5221" s="65">
        <v>513010</v>
      </c>
      <c r="C5221" s="34" t="s">
        <v>47</v>
      </c>
      <c r="D5221" s="1" t="s">
        <v>16</v>
      </c>
      <c r="E5221" s="19" t="s">
        <v>48</v>
      </c>
      <c r="F5221" s="17" t="s">
        <v>49</v>
      </c>
      <c r="G5221" s="7">
        <v>913500</v>
      </c>
      <c r="H5221" s="8" t="s">
        <v>19</v>
      </c>
      <c r="I5221" s="1" t="s">
        <v>47</v>
      </c>
      <c r="J5221" s="35"/>
      <c r="K5221" s="4"/>
      <c r="M5221" s="35"/>
      <c r="N5221" s="35"/>
    </row>
    <row r="5222" spans="1:14" ht="30" x14ac:dyDescent="0.25">
      <c r="A5222" s="33" t="s">
        <v>5634</v>
      </c>
      <c r="B5222" s="65">
        <v>513000</v>
      </c>
      <c r="C5222" s="34" t="s">
        <v>47</v>
      </c>
      <c r="D5222" s="1" t="s">
        <v>16</v>
      </c>
      <c r="E5222" s="19" t="s">
        <v>48</v>
      </c>
      <c r="F5222" s="17" t="s">
        <v>49</v>
      </c>
      <c r="G5222" s="7">
        <v>913500</v>
      </c>
      <c r="H5222" s="8" t="s">
        <v>19</v>
      </c>
      <c r="I5222" s="1" t="s">
        <v>47</v>
      </c>
      <c r="J5222" s="35"/>
      <c r="K5222" s="4"/>
      <c r="M5222" s="35"/>
      <c r="N5222" s="35"/>
    </row>
    <row r="5223" spans="1:14" ht="30" x14ac:dyDescent="0.25">
      <c r="A5223" s="33" t="s">
        <v>5635</v>
      </c>
      <c r="B5223" s="65">
        <v>500420</v>
      </c>
      <c r="C5223" s="34" t="s">
        <v>47</v>
      </c>
      <c r="D5223" s="1" t="s">
        <v>16</v>
      </c>
      <c r="E5223" s="19" t="s">
        <v>48</v>
      </c>
      <c r="F5223" s="17" t="s">
        <v>49</v>
      </c>
      <c r="G5223" s="7">
        <v>913500</v>
      </c>
      <c r="H5223" s="8" t="s">
        <v>19</v>
      </c>
      <c r="I5223" s="1" t="s">
        <v>47</v>
      </c>
      <c r="J5223" s="35"/>
      <c r="K5223" s="4"/>
      <c r="M5223" s="35"/>
      <c r="N5223" s="35"/>
    </row>
    <row r="5224" spans="1:14" ht="30" x14ac:dyDescent="0.25">
      <c r="A5224" s="33" t="s">
        <v>5636</v>
      </c>
      <c r="B5224" s="65">
        <v>500470</v>
      </c>
      <c r="C5224" s="34" t="s">
        <v>47</v>
      </c>
      <c r="D5224" s="1" t="s">
        <v>16</v>
      </c>
      <c r="E5224" s="19" t="s">
        <v>48</v>
      </c>
      <c r="F5224" s="17" t="s">
        <v>49</v>
      </c>
      <c r="G5224" s="7">
        <v>913500</v>
      </c>
      <c r="H5224" s="8" t="s">
        <v>19</v>
      </c>
      <c r="I5224" s="1" t="s">
        <v>47</v>
      </c>
      <c r="J5224" s="35"/>
      <c r="K5224" s="4"/>
      <c r="M5224" s="35"/>
      <c r="N5224" s="35"/>
    </row>
    <row r="5225" spans="1:14" ht="30" x14ac:dyDescent="0.25">
      <c r="A5225" s="33" t="s">
        <v>5637</v>
      </c>
      <c r="B5225" s="65">
        <v>518510</v>
      </c>
      <c r="C5225" s="34" t="s">
        <v>47</v>
      </c>
      <c r="D5225" s="1" t="s">
        <v>16</v>
      </c>
      <c r="E5225" s="19" t="s">
        <v>48</v>
      </c>
      <c r="F5225" s="17" t="s">
        <v>49</v>
      </c>
      <c r="G5225" s="7">
        <v>913500</v>
      </c>
      <c r="H5225" s="8" t="s">
        <v>19</v>
      </c>
      <c r="I5225" s="1" t="s">
        <v>47</v>
      </c>
      <c r="J5225" s="35"/>
      <c r="K5225" s="4"/>
      <c r="M5225" s="35"/>
      <c r="N5225" s="35"/>
    </row>
    <row r="5226" spans="1:14" ht="30" x14ac:dyDescent="0.25">
      <c r="A5226" s="33" t="s">
        <v>5638</v>
      </c>
      <c r="B5226" s="65">
        <v>518500</v>
      </c>
      <c r="C5226" s="34" t="s">
        <v>47</v>
      </c>
      <c r="D5226" s="1" t="s">
        <v>16</v>
      </c>
      <c r="E5226" s="19" t="s">
        <v>48</v>
      </c>
      <c r="F5226" s="17" t="s">
        <v>49</v>
      </c>
      <c r="G5226" s="7">
        <v>913500</v>
      </c>
      <c r="H5226" s="8" t="s">
        <v>19</v>
      </c>
      <c r="I5226" s="1" t="s">
        <v>47</v>
      </c>
      <c r="J5226" s="35"/>
      <c r="K5226" s="4"/>
      <c r="M5226" s="35"/>
      <c r="N5226" s="35"/>
    </row>
    <row r="5227" spans="1:14" ht="30" x14ac:dyDescent="0.25">
      <c r="A5227" s="33" t="s">
        <v>5639</v>
      </c>
      <c r="B5227" s="65">
        <v>518520</v>
      </c>
      <c r="C5227" s="34" t="s">
        <v>47</v>
      </c>
      <c r="D5227" s="1" t="s">
        <v>16</v>
      </c>
      <c r="E5227" s="19" t="s">
        <v>48</v>
      </c>
      <c r="F5227" s="17" t="s">
        <v>49</v>
      </c>
      <c r="G5227" s="7">
        <v>913500</v>
      </c>
      <c r="H5227" s="8" t="s">
        <v>19</v>
      </c>
      <c r="I5227" s="1" t="s">
        <v>47</v>
      </c>
      <c r="J5227" s="35"/>
      <c r="K5227" s="4"/>
      <c r="M5227" s="35"/>
      <c r="N5227" s="35"/>
    </row>
    <row r="5228" spans="1:14" ht="30" x14ac:dyDescent="0.25">
      <c r="A5228" s="33" t="s">
        <v>5640</v>
      </c>
      <c r="B5228" s="65">
        <v>518550</v>
      </c>
      <c r="C5228" s="34" t="s">
        <v>47</v>
      </c>
      <c r="D5228" s="1" t="s">
        <v>16</v>
      </c>
      <c r="E5228" s="19" t="s">
        <v>48</v>
      </c>
      <c r="F5228" s="17" t="s">
        <v>49</v>
      </c>
      <c r="G5228" s="7">
        <v>913500</v>
      </c>
      <c r="H5228" s="8" t="s">
        <v>19</v>
      </c>
      <c r="I5228" s="1" t="s">
        <v>47</v>
      </c>
      <c r="J5228" s="35"/>
      <c r="K5228" s="4"/>
      <c r="M5228" s="35"/>
      <c r="N5228" s="35"/>
    </row>
    <row r="5229" spans="1:14" ht="30" x14ac:dyDescent="0.25">
      <c r="A5229" s="33" t="s">
        <v>5641</v>
      </c>
      <c r="B5229" s="65">
        <v>518540</v>
      </c>
      <c r="C5229" s="34" t="s">
        <v>47</v>
      </c>
      <c r="D5229" s="1" t="s">
        <v>16</v>
      </c>
      <c r="E5229" s="19" t="s">
        <v>48</v>
      </c>
      <c r="F5229" s="17" t="s">
        <v>49</v>
      </c>
      <c r="G5229" s="7">
        <v>913500</v>
      </c>
      <c r="H5229" s="8" t="s">
        <v>19</v>
      </c>
      <c r="I5229" s="1" t="s">
        <v>47</v>
      </c>
      <c r="J5229" s="35"/>
      <c r="K5229" s="4"/>
      <c r="M5229" s="35"/>
      <c r="N5229" s="35"/>
    </row>
    <row r="5230" spans="1:14" ht="30" x14ac:dyDescent="0.25">
      <c r="A5230" s="33" t="s">
        <v>5642</v>
      </c>
      <c r="B5230" s="65">
        <v>518570</v>
      </c>
      <c r="C5230" s="34" t="s">
        <v>47</v>
      </c>
      <c r="D5230" s="1" t="s">
        <v>16</v>
      </c>
      <c r="E5230" s="19" t="s">
        <v>48</v>
      </c>
      <c r="F5230" s="17" t="s">
        <v>49</v>
      </c>
      <c r="G5230" s="7">
        <v>913500</v>
      </c>
      <c r="H5230" s="8" t="s">
        <v>19</v>
      </c>
      <c r="I5230" s="1" t="s">
        <v>47</v>
      </c>
      <c r="J5230" s="35"/>
      <c r="K5230" s="4"/>
      <c r="M5230" s="35"/>
      <c r="N5230" s="35"/>
    </row>
    <row r="5231" spans="1:14" ht="30" x14ac:dyDescent="0.25">
      <c r="A5231" s="33" t="s">
        <v>5643</v>
      </c>
      <c r="B5231" s="65">
        <v>501120</v>
      </c>
      <c r="C5231" s="34" t="s">
        <v>47</v>
      </c>
      <c r="D5231" s="1" t="s">
        <v>16</v>
      </c>
      <c r="E5231" s="19" t="s">
        <v>48</v>
      </c>
      <c r="F5231" s="17" t="s">
        <v>49</v>
      </c>
      <c r="G5231" s="7">
        <v>913500</v>
      </c>
      <c r="H5231" s="8" t="s">
        <v>19</v>
      </c>
      <c r="I5231" s="1" t="s">
        <v>47</v>
      </c>
      <c r="J5231" s="35"/>
      <c r="K5231" s="4"/>
      <c r="M5231" s="35"/>
      <c r="N5231" s="35"/>
    </row>
    <row r="5232" spans="1:14" ht="30" x14ac:dyDescent="0.25">
      <c r="A5232" s="33" t="s">
        <v>5644</v>
      </c>
      <c r="B5232" s="65">
        <v>529810</v>
      </c>
      <c r="C5232" s="34" t="s">
        <v>47</v>
      </c>
      <c r="D5232" s="1" t="s">
        <v>16</v>
      </c>
      <c r="E5232" s="19" t="s">
        <v>48</v>
      </c>
      <c r="F5232" s="17" t="s">
        <v>49</v>
      </c>
      <c r="G5232" s="7">
        <v>913500</v>
      </c>
      <c r="H5232" s="8" t="s">
        <v>19</v>
      </c>
      <c r="I5232" s="1" t="s">
        <v>47</v>
      </c>
      <c r="J5232" s="35"/>
      <c r="K5232" s="4"/>
      <c r="M5232" s="35"/>
      <c r="N5232" s="35"/>
    </row>
    <row r="5233" spans="1:14" ht="30" x14ac:dyDescent="0.25">
      <c r="A5233" s="33" t="s">
        <v>5645</v>
      </c>
      <c r="B5233" s="65">
        <v>501130</v>
      </c>
      <c r="C5233" s="34" t="s">
        <v>47</v>
      </c>
      <c r="D5233" s="1" t="s">
        <v>16</v>
      </c>
      <c r="E5233" s="19" t="s">
        <v>48</v>
      </c>
      <c r="F5233" s="17" t="s">
        <v>49</v>
      </c>
      <c r="G5233" s="7">
        <v>913500</v>
      </c>
      <c r="H5233" s="8" t="s">
        <v>19</v>
      </c>
      <c r="I5233" s="1" t="s">
        <v>47</v>
      </c>
      <c r="J5233" s="35"/>
      <c r="K5233" s="4"/>
      <c r="M5233" s="35"/>
      <c r="N5233" s="35"/>
    </row>
    <row r="5234" spans="1:14" ht="30" x14ac:dyDescent="0.25">
      <c r="A5234" s="33" t="s">
        <v>5646</v>
      </c>
      <c r="B5234" s="65">
        <v>501010</v>
      </c>
      <c r="C5234" s="34" t="s">
        <v>47</v>
      </c>
      <c r="D5234" s="1" t="s">
        <v>16</v>
      </c>
      <c r="E5234" s="19" t="s">
        <v>48</v>
      </c>
      <c r="F5234" s="17" t="s">
        <v>49</v>
      </c>
      <c r="G5234" s="7">
        <v>913500</v>
      </c>
      <c r="H5234" s="8" t="s">
        <v>19</v>
      </c>
      <c r="I5234" s="1" t="s">
        <v>47</v>
      </c>
      <c r="J5234" s="35"/>
      <c r="K5234" s="4"/>
      <c r="M5234" s="35"/>
      <c r="N5234" s="35"/>
    </row>
    <row r="5235" spans="1:14" ht="30" x14ac:dyDescent="0.25">
      <c r="A5235" s="33" t="s">
        <v>5647</v>
      </c>
      <c r="B5235" s="65">
        <v>501100</v>
      </c>
      <c r="C5235" s="34" t="s">
        <v>47</v>
      </c>
      <c r="D5235" s="1" t="s">
        <v>16</v>
      </c>
      <c r="E5235" s="19" t="s">
        <v>48</v>
      </c>
      <c r="F5235" s="17" t="s">
        <v>49</v>
      </c>
      <c r="G5235" s="7">
        <v>913500</v>
      </c>
      <c r="H5235" s="8" t="s">
        <v>19</v>
      </c>
      <c r="I5235" s="1" t="s">
        <v>47</v>
      </c>
      <c r="J5235" s="35"/>
      <c r="K5235" s="4"/>
      <c r="M5235" s="35"/>
      <c r="N5235" s="35"/>
    </row>
    <row r="5236" spans="1:14" ht="30" x14ac:dyDescent="0.25">
      <c r="A5236" s="33" t="s">
        <v>5648</v>
      </c>
      <c r="B5236" s="65">
        <v>501000</v>
      </c>
      <c r="C5236" s="34" t="s">
        <v>47</v>
      </c>
      <c r="D5236" s="1" t="s">
        <v>16</v>
      </c>
      <c r="E5236" s="19" t="s">
        <v>48</v>
      </c>
      <c r="F5236" s="17" t="s">
        <v>49</v>
      </c>
      <c r="G5236" s="7">
        <v>913500</v>
      </c>
      <c r="H5236" s="8" t="s">
        <v>19</v>
      </c>
      <c r="I5236" s="1" t="s">
        <v>47</v>
      </c>
      <c r="J5236" s="35"/>
      <c r="K5236" s="4"/>
      <c r="M5236" s="35"/>
      <c r="N5236" s="35"/>
    </row>
    <row r="5237" spans="1:14" ht="30" x14ac:dyDescent="0.25">
      <c r="A5237" s="33" t="s">
        <v>5649</v>
      </c>
      <c r="B5237" s="65">
        <v>501090</v>
      </c>
      <c r="C5237" s="34" t="s">
        <v>47</v>
      </c>
      <c r="D5237" s="1" t="s">
        <v>16</v>
      </c>
      <c r="E5237" s="19" t="s">
        <v>48</v>
      </c>
      <c r="F5237" s="17" t="s">
        <v>49</v>
      </c>
      <c r="G5237" s="7">
        <v>913500</v>
      </c>
      <c r="H5237" s="8" t="s">
        <v>19</v>
      </c>
      <c r="I5237" s="1" t="s">
        <v>47</v>
      </c>
      <c r="J5237" s="35"/>
      <c r="K5237" s="4"/>
      <c r="M5237" s="35"/>
      <c r="N5237" s="35"/>
    </row>
    <row r="5238" spans="1:14" ht="30" x14ac:dyDescent="0.25">
      <c r="A5238" s="33" t="s">
        <v>5650</v>
      </c>
      <c r="B5238" s="65">
        <v>501125</v>
      </c>
      <c r="C5238" s="34" t="s">
        <v>47</v>
      </c>
      <c r="D5238" s="1" t="s">
        <v>16</v>
      </c>
      <c r="E5238" s="19" t="s">
        <v>48</v>
      </c>
      <c r="F5238" s="17" t="s">
        <v>49</v>
      </c>
      <c r="G5238" s="7">
        <v>913500</v>
      </c>
      <c r="H5238" s="8" t="s">
        <v>19</v>
      </c>
      <c r="I5238" s="1" t="s">
        <v>47</v>
      </c>
      <c r="J5238" s="35"/>
      <c r="K5238" s="4"/>
      <c r="M5238" s="35"/>
      <c r="N5238" s="35"/>
    </row>
    <row r="5239" spans="1:14" ht="30" x14ac:dyDescent="0.25">
      <c r="A5239" s="33" t="s">
        <v>5651</v>
      </c>
      <c r="B5239" s="65">
        <v>500515</v>
      </c>
      <c r="C5239" s="34" t="s">
        <v>47</v>
      </c>
      <c r="D5239" s="1" t="s">
        <v>16</v>
      </c>
      <c r="E5239" s="19" t="s">
        <v>48</v>
      </c>
      <c r="F5239" s="17" t="s">
        <v>49</v>
      </c>
      <c r="G5239" s="7">
        <v>913500</v>
      </c>
      <c r="H5239" s="8" t="s">
        <v>19</v>
      </c>
      <c r="I5239" s="1" t="s">
        <v>47</v>
      </c>
      <c r="J5239" s="35"/>
      <c r="K5239" s="4"/>
      <c r="M5239" s="35"/>
      <c r="N5239" s="35"/>
    </row>
    <row r="5240" spans="1:14" ht="30" x14ac:dyDescent="0.25">
      <c r="A5240" s="33" t="s">
        <v>5652</v>
      </c>
      <c r="B5240" s="65">
        <v>502060</v>
      </c>
      <c r="C5240" s="34" t="s">
        <v>47</v>
      </c>
      <c r="D5240" s="1" t="s">
        <v>16</v>
      </c>
      <c r="E5240" s="19" t="s">
        <v>48</v>
      </c>
      <c r="F5240" s="17" t="s">
        <v>49</v>
      </c>
      <c r="G5240" s="7">
        <v>913500</v>
      </c>
      <c r="H5240" s="8" t="s">
        <v>19</v>
      </c>
      <c r="I5240" s="1" t="s">
        <v>47</v>
      </c>
      <c r="J5240" s="35"/>
      <c r="K5240" s="4"/>
      <c r="M5240" s="35"/>
      <c r="N5240" s="35"/>
    </row>
    <row r="5241" spans="1:14" ht="30" x14ac:dyDescent="0.25">
      <c r="A5241" s="33" t="s">
        <v>5653</v>
      </c>
      <c r="B5241" s="65">
        <v>502070</v>
      </c>
      <c r="C5241" s="34" t="s">
        <v>47</v>
      </c>
      <c r="D5241" s="1" t="s">
        <v>16</v>
      </c>
      <c r="E5241" s="19" t="s">
        <v>48</v>
      </c>
      <c r="F5241" s="17" t="s">
        <v>49</v>
      </c>
      <c r="G5241" s="7">
        <v>913500</v>
      </c>
      <c r="H5241" s="8" t="s">
        <v>19</v>
      </c>
      <c r="I5241" s="1" t="s">
        <v>47</v>
      </c>
      <c r="J5241" s="35"/>
      <c r="K5241" s="4"/>
      <c r="M5241" s="35"/>
      <c r="N5241" s="35"/>
    </row>
    <row r="5242" spans="1:14" ht="30" x14ac:dyDescent="0.25">
      <c r="A5242" s="33" t="s">
        <v>5654</v>
      </c>
      <c r="B5242" s="65">
        <v>502050</v>
      </c>
      <c r="C5242" s="34" t="s">
        <v>47</v>
      </c>
      <c r="D5242" s="1" t="s">
        <v>16</v>
      </c>
      <c r="E5242" s="19" t="s">
        <v>48</v>
      </c>
      <c r="F5242" s="17" t="s">
        <v>49</v>
      </c>
      <c r="G5242" s="7">
        <v>913500</v>
      </c>
      <c r="H5242" s="8" t="s">
        <v>19</v>
      </c>
      <c r="I5242" s="1" t="s">
        <v>47</v>
      </c>
      <c r="J5242" s="35"/>
      <c r="K5242" s="4"/>
      <c r="M5242" s="35"/>
      <c r="N5242" s="35"/>
    </row>
    <row r="5243" spans="1:14" ht="30" x14ac:dyDescent="0.25">
      <c r="A5243" s="33" t="s">
        <v>5655</v>
      </c>
      <c r="B5243" s="65">
        <v>502010</v>
      </c>
      <c r="C5243" s="34" t="s">
        <v>47</v>
      </c>
      <c r="D5243" s="1" t="s">
        <v>16</v>
      </c>
      <c r="E5243" s="19" t="s">
        <v>48</v>
      </c>
      <c r="F5243" s="17" t="s">
        <v>49</v>
      </c>
      <c r="G5243" s="7">
        <v>913500</v>
      </c>
      <c r="H5243" s="8" t="s">
        <v>19</v>
      </c>
      <c r="I5243" s="1" t="s">
        <v>47</v>
      </c>
      <c r="J5243" s="35"/>
      <c r="K5243" s="4"/>
      <c r="M5243" s="35"/>
      <c r="N5243" s="35"/>
    </row>
    <row r="5244" spans="1:14" ht="30" x14ac:dyDescent="0.25">
      <c r="A5244" s="33" t="s">
        <v>5656</v>
      </c>
      <c r="B5244" s="65">
        <v>502000</v>
      </c>
      <c r="C5244" s="34" t="s">
        <v>47</v>
      </c>
      <c r="D5244" s="1" t="s">
        <v>16</v>
      </c>
      <c r="E5244" s="19" t="s">
        <v>48</v>
      </c>
      <c r="F5244" s="17" t="s">
        <v>49</v>
      </c>
      <c r="G5244" s="7">
        <v>913500</v>
      </c>
      <c r="H5244" s="8" t="s">
        <v>19</v>
      </c>
      <c r="I5244" s="1" t="s">
        <v>47</v>
      </c>
      <c r="J5244" s="35"/>
      <c r="K5244" s="4"/>
      <c r="M5244" s="35"/>
      <c r="N5244" s="35"/>
    </row>
    <row r="5245" spans="1:14" ht="30" x14ac:dyDescent="0.25">
      <c r="A5245" s="33" t="s">
        <v>5657</v>
      </c>
      <c r="B5245" s="65">
        <v>502020</v>
      </c>
      <c r="C5245" s="34" t="s">
        <v>47</v>
      </c>
      <c r="D5245" s="1" t="s">
        <v>16</v>
      </c>
      <c r="E5245" s="19" t="s">
        <v>48</v>
      </c>
      <c r="F5245" s="17" t="s">
        <v>49</v>
      </c>
      <c r="G5245" s="7">
        <v>913500</v>
      </c>
      <c r="H5245" s="8" t="s">
        <v>19</v>
      </c>
      <c r="I5245" s="1" t="s">
        <v>47</v>
      </c>
      <c r="J5245" s="35"/>
      <c r="K5245" s="4"/>
      <c r="M5245" s="35"/>
      <c r="N5245" s="35"/>
    </row>
    <row r="5246" spans="1:14" ht="30" x14ac:dyDescent="0.25">
      <c r="A5246" s="33" t="s">
        <v>5658</v>
      </c>
      <c r="B5246" s="65">
        <v>502040</v>
      </c>
      <c r="C5246" s="34" t="s">
        <v>47</v>
      </c>
      <c r="D5246" s="1" t="s">
        <v>16</v>
      </c>
      <c r="E5246" s="19" t="s">
        <v>48</v>
      </c>
      <c r="F5246" s="17" t="s">
        <v>49</v>
      </c>
      <c r="G5246" s="7">
        <v>913500</v>
      </c>
      <c r="H5246" s="8" t="s">
        <v>19</v>
      </c>
      <c r="I5246" s="1" t="s">
        <v>47</v>
      </c>
      <c r="J5246" s="35"/>
      <c r="K5246" s="4"/>
      <c r="M5246" s="35"/>
      <c r="N5246" s="35"/>
    </row>
    <row r="5247" spans="1:14" ht="30" x14ac:dyDescent="0.25">
      <c r="A5247" s="33" t="s">
        <v>5659</v>
      </c>
      <c r="B5247" s="65">
        <v>506040</v>
      </c>
      <c r="C5247" s="34" t="s">
        <v>47</v>
      </c>
      <c r="D5247" s="1" t="s">
        <v>16</v>
      </c>
      <c r="E5247" s="19" t="s">
        <v>48</v>
      </c>
      <c r="F5247" s="17" t="s">
        <v>49</v>
      </c>
      <c r="G5247" s="7">
        <v>913500</v>
      </c>
      <c r="H5247" s="8" t="s">
        <v>19</v>
      </c>
      <c r="I5247" s="1" t="s">
        <v>47</v>
      </c>
      <c r="J5247" s="35"/>
      <c r="K5247" s="4"/>
      <c r="M5247" s="35"/>
      <c r="N5247" s="35"/>
    </row>
    <row r="5248" spans="1:14" ht="30" x14ac:dyDescent="0.25">
      <c r="A5248" s="33" t="s">
        <v>5660</v>
      </c>
      <c r="B5248" s="65">
        <v>500405</v>
      </c>
      <c r="C5248" s="34" t="s">
        <v>47</v>
      </c>
      <c r="D5248" s="1" t="s">
        <v>16</v>
      </c>
      <c r="E5248" s="19" t="s">
        <v>48</v>
      </c>
      <c r="F5248" s="17" t="s">
        <v>49</v>
      </c>
      <c r="G5248" s="7">
        <v>913500</v>
      </c>
      <c r="H5248" s="8" t="s">
        <v>19</v>
      </c>
      <c r="I5248" s="1" t="s">
        <v>47</v>
      </c>
      <c r="J5248" s="35"/>
      <c r="K5248" s="4"/>
      <c r="M5248" s="35"/>
      <c r="N5248" s="35"/>
    </row>
    <row r="5249" spans="1:14" ht="30" x14ac:dyDescent="0.25">
      <c r="A5249" s="33" t="s">
        <v>5661</v>
      </c>
      <c r="B5249" s="65">
        <v>500495</v>
      </c>
      <c r="C5249" s="34" t="s">
        <v>47</v>
      </c>
      <c r="D5249" s="1" t="s">
        <v>16</v>
      </c>
      <c r="E5249" s="19" t="s">
        <v>48</v>
      </c>
      <c r="F5249" s="17" t="s">
        <v>49</v>
      </c>
      <c r="G5249" s="7">
        <v>913500</v>
      </c>
      <c r="H5249" s="8" t="s">
        <v>19</v>
      </c>
      <c r="I5249" s="1" t="s">
        <v>47</v>
      </c>
      <c r="J5249" s="35"/>
      <c r="K5249" s="4"/>
      <c r="M5249" s="35"/>
      <c r="N5249" s="35"/>
    </row>
    <row r="5250" spans="1:14" ht="30" x14ac:dyDescent="0.25">
      <c r="A5250" s="33" t="s">
        <v>5662</v>
      </c>
      <c r="B5250" s="65">
        <v>519030</v>
      </c>
      <c r="C5250" s="34" t="s">
        <v>47</v>
      </c>
      <c r="D5250" s="1" t="s">
        <v>16</v>
      </c>
      <c r="E5250" s="19" t="s">
        <v>48</v>
      </c>
      <c r="F5250" s="17" t="s">
        <v>49</v>
      </c>
      <c r="G5250" s="7">
        <v>913500</v>
      </c>
      <c r="H5250" s="8" t="s">
        <v>19</v>
      </c>
      <c r="I5250" s="1" t="s">
        <v>47</v>
      </c>
      <c r="J5250" s="35"/>
      <c r="K5250" s="4"/>
      <c r="M5250" s="35"/>
      <c r="N5250" s="35"/>
    </row>
    <row r="5251" spans="1:14" ht="30" x14ac:dyDescent="0.25">
      <c r="A5251" s="33" t="s">
        <v>5663</v>
      </c>
      <c r="B5251" s="65">
        <v>519050</v>
      </c>
      <c r="C5251" s="34" t="s">
        <v>47</v>
      </c>
      <c r="D5251" s="1" t="s">
        <v>16</v>
      </c>
      <c r="E5251" s="19" t="s">
        <v>48</v>
      </c>
      <c r="F5251" s="17" t="s">
        <v>49</v>
      </c>
      <c r="G5251" s="7">
        <v>913500</v>
      </c>
      <c r="H5251" s="8" t="s">
        <v>19</v>
      </c>
      <c r="I5251" s="1" t="s">
        <v>47</v>
      </c>
      <c r="J5251" s="35"/>
      <c r="K5251" s="4"/>
      <c r="M5251" s="35"/>
      <c r="N5251" s="35"/>
    </row>
    <row r="5252" spans="1:14" ht="30" x14ac:dyDescent="0.25">
      <c r="A5252" s="33" t="s">
        <v>5664</v>
      </c>
      <c r="B5252" s="65">
        <v>519070</v>
      </c>
      <c r="C5252" s="34" t="s">
        <v>47</v>
      </c>
      <c r="D5252" s="1" t="s">
        <v>16</v>
      </c>
      <c r="E5252" s="19" t="s">
        <v>48</v>
      </c>
      <c r="F5252" s="17" t="s">
        <v>49</v>
      </c>
      <c r="G5252" s="7">
        <v>913500</v>
      </c>
      <c r="H5252" s="8" t="s">
        <v>19</v>
      </c>
      <c r="I5252" s="1" t="s">
        <v>47</v>
      </c>
      <c r="J5252" s="35"/>
      <c r="K5252" s="4"/>
      <c r="M5252" s="35"/>
      <c r="N5252" s="35"/>
    </row>
    <row r="5253" spans="1:14" ht="30" x14ac:dyDescent="0.25">
      <c r="A5253" s="33" t="s">
        <v>5665</v>
      </c>
      <c r="B5253" s="65">
        <v>519010</v>
      </c>
      <c r="C5253" s="34" t="s">
        <v>47</v>
      </c>
      <c r="D5253" s="1" t="s">
        <v>16</v>
      </c>
      <c r="E5253" s="19" t="s">
        <v>48</v>
      </c>
      <c r="F5253" s="17" t="s">
        <v>49</v>
      </c>
      <c r="G5253" s="7">
        <v>913500</v>
      </c>
      <c r="H5253" s="8" t="s">
        <v>19</v>
      </c>
      <c r="I5253" s="1" t="s">
        <v>47</v>
      </c>
      <c r="J5253" s="35"/>
      <c r="K5253" s="4"/>
      <c r="M5253" s="35"/>
      <c r="N5253" s="35"/>
    </row>
    <row r="5254" spans="1:14" ht="30" x14ac:dyDescent="0.25">
      <c r="A5254" s="33" t="s">
        <v>5666</v>
      </c>
      <c r="B5254" s="65">
        <v>519000</v>
      </c>
      <c r="C5254" s="34" t="s">
        <v>47</v>
      </c>
      <c r="D5254" s="1" t="s">
        <v>16</v>
      </c>
      <c r="E5254" s="19" t="s">
        <v>48</v>
      </c>
      <c r="F5254" s="17" t="s">
        <v>49</v>
      </c>
      <c r="G5254" s="7">
        <v>913500</v>
      </c>
      <c r="H5254" s="8" t="s">
        <v>19</v>
      </c>
      <c r="I5254" s="1" t="s">
        <v>47</v>
      </c>
      <c r="J5254" s="35"/>
      <c r="K5254" s="4"/>
      <c r="M5254" s="35"/>
      <c r="N5254" s="35"/>
    </row>
    <row r="5255" spans="1:14" ht="30" x14ac:dyDescent="0.25">
      <c r="A5255" s="33" t="s">
        <v>5667</v>
      </c>
      <c r="B5255" s="65">
        <v>519020</v>
      </c>
      <c r="C5255" s="34" t="s">
        <v>47</v>
      </c>
      <c r="D5255" s="1" t="s">
        <v>16</v>
      </c>
      <c r="E5255" s="19" t="s">
        <v>48</v>
      </c>
      <c r="F5255" s="17" t="s">
        <v>49</v>
      </c>
      <c r="G5255" s="7">
        <v>913500</v>
      </c>
      <c r="H5255" s="8" t="s">
        <v>19</v>
      </c>
      <c r="I5255" s="1" t="s">
        <v>47</v>
      </c>
      <c r="J5255" s="35"/>
      <c r="K5255" s="4"/>
      <c r="M5255" s="35"/>
      <c r="N5255" s="35"/>
    </row>
    <row r="5256" spans="1:14" ht="30" x14ac:dyDescent="0.25">
      <c r="A5256" s="33" t="s">
        <v>5668</v>
      </c>
      <c r="B5256" s="65">
        <v>519080</v>
      </c>
      <c r="C5256" s="34" t="s">
        <v>47</v>
      </c>
      <c r="D5256" s="1" t="s">
        <v>16</v>
      </c>
      <c r="E5256" s="19" t="s">
        <v>48</v>
      </c>
      <c r="F5256" s="17" t="s">
        <v>49</v>
      </c>
      <c r="G5256" s="7">
        <v>913500</v>
      </c>
      <c r="H5256" s="8" t="s">
        <v>19</v>
      </c>
      <c r="I5256" s="1" t="s">
        <v>47</v>
      </c>
      <c r="J5256" s="35"/>
      <c r="K5256" s="4"/>
      <c r="M5256" s="35"/>
      <c r="N5256" s="35"/>
    </row>
    <row r="5257" spans="1:14" ht="30" x14ac:dyDescent="0.25">
      <c r="A5257" s="33" t="s">
        <v>5669</v>
      </c>
      <c r="B5257" s="65">
        <v>519100</v>
      </c>
      <c r="C5257" s="34" t="s">
        <v>47</v>
      </c>
      <c r="D5257" s="1" t="s">
        <v>16</v>
      </c>
      <c r="E5257" s="19" t="s">
        <v>48</v>
      </c>
      <c r="F5257" s="17" t="s">
        <v>49</v>
      </c>
      <c r="G5257" s="7">
        <v>913500</v>
      </c>
      <c r="H5257" s="8" t="s">
        <v>19</v>
      </c>
      <c r="I5257" s="1" t="s">
        <v>47</v>
      </c>
      <c r="J5257" s="35"/>
      <c r="K5257" s="4"/>
      <c r="M5257" s="35"/>
      <c r="N5257" s="35"/>
    </row>
    <row r="5258" spans="1:14" ht="30" x14ac:dyDescent="0.25">
      <c r="A5258" s="33" t="s">
        <v>5670</v>
      </c>
      <c r="B5258" s="65">
        <v>525520</v>
      </c>
      <c r="C5258" s="34" t="s">
        <v>47</v>
      </c>
      <c r="D5258" s="1" t="s">
        <v>16</v>
      </c>
      <c r="E5258" s="19" t="s">
        <v>48</v>
      </c>
      <c r="F5258" s="17" t="s">
        <v>49</v>
      </c>
      <c r="G5258" s="7">
        <v>913500</v>
      </c>
      <c r="H5258" s="8" t="s">
        <v>19</v>
      </c>
      <c r="I5258" s="1" t="s">
        <v>47</v>
      </c>
      <c r="J5258" s="35"/>
      <c r="K5258" s="4"/>
      <c r="M5258" s="35"/>
      <c r="N5258" s="35"/>
    </row>
    <row r="5259" spans="1:14" ht="30" x14ac:dyDescent="0.25">
      <c r="A5259" s="33" t="s">
        <v>5671</v>
      </c>
      <c r="B5259" s="65">
        <v>525550</v>
      </c>
      <c r="C5259" s="34" t="s">
        <v>47</v>
      </c>
      <c r="D5259" s="1" t="s">
        <v>16</v>
      </c>
      <c r="E5259" s="19" t="s">
        <v>48</v>
      </c>
      <c r="F5259" s="17" t="s">
        <v>49</v>
      </c>
      <c r="G5259" s="7">
        <v>913500</v>
      </c>
      <c r="H5259" s="8" t="s">
        <v>19</v>
      </c>
      <c r="I5259" s="1" t="s">
        <v>47</v>
      </c>
      <c r="J5259" s="35"/>
      <c r="K5259" s="4"/>
      <c r="M5259" s="35"/>
      <c r="N5259" s="35"/>
    </row>
    <row r="5260" spans="1:14" ht="30" x14ac:dyDescent="0.25">
      <c r="A5260" s="33" t="s">
        <v>5672</v>
      </c>
      <c r="B5260" s="65">
        <v>525540</v>
      </c>
      <c r="C5260" s="34" t="s">
        <v>47</v>
      </c>
      <c r="D5260" s="1" t="s">
        <v>16</v>
      </c>
      <c r="E5260" s="19" t="s">
        <v>48</v>
      </c>
      <c r="F5260" s="17" t="s">
        <v>49</v>
      </c>
      <c r="G5260" s="7">
        <v>913500</v>
      </c>
      <c r="H5260" s="8" t="s">
        <v>19</v>
      </c>
      <c r="I5260" s="1" t="s">
        <v>47</v>
      </c>
      <c r="J5260" s="35"/>
      <c r="K5260" s="4"/>
      <c r="M5260" s="35"/>
      <c r="N5260" s="35"/>
    </row>
    <row r="5261" spans="1:14" ht="30" x14ac:dyDescent="0.25">
      <c r="A5261" s="33" t="s">
        <v>5673</v>
      </c>
      <c r="B5261" s="65">
        <v>525510</v>
      </c>
      <c r="C5261" s="34" t="s">
        <v>47</v>
      </c>
      <c r="D5261" s="1" t="s">
        <v>16</v>
      </c>
      <c r="E5261" s="19" t="s">
        <v>48</v>
      </c>
      <c r="F5261" s="17" t="s">
        <v>49</v>
      </c>
      <c r="G5261" s="7">
        <v>913500</v>
      </c>
      <c r="H5261" s="8" t="s">
        <v>19</v>
      </c>
      <c r="I5261" s="1" t="s">
        <v>47</v>
      </c>
      <c r="J5261" s="35"/>
      <c r="K5261" s="4"/>
      <c r="M5261" s="35"/>
      <c r="N5261" s="35"/>
    </row>
    <row r="5262" spans="1:14" ht="30" x14ac:dyDescent="0.25">
      <c r="A5262" s="33" t="s">
        <v>5674</v>
      </c>
      <c r="B5262" s="65">
        <v>525500</v>
      </c>
      <c r="C5262" s="34" t="s">
        <v>47</v>
      </c>
      <c r="D5262" s="1" t="s">
        <v>16</v>
      </c>
      <c r="E5262" s="19" t="s">
        <v>48</v>
      </c>
      <c r="F5262" s="17" t="s">
        <v>49</v>
      </c>
      <c r="G5262" s="7">
        <v>913500</v>
      </c>
      <c r="H5262" s="8" t="s">
        <v>19</v>
      </c>
      <c r="I5262" s="1" t="s">
        <v>47</v>
      </c>
      <c r="J5262" s="35"/>
      <c r="K5262" s="4"/>
      <c r="M5262" s="35"/>
      <c r="N5262" s="35"/>
    </row>
    <row r="5263" spans="1:14" ht="30" x14ac:dyDescent="0.25">
      <c r="A5263" s="33" t="s">
        <v>5675</v>
      </c>
      <c r="B5263" s="65">
        <v>525560</v>
      </c>
      <c r="C5263" s="34" t="s">
        <v>47</v>
      </c>
      <c r="D5263" s="1" t="s">
        <v>16</v>
      </c>
      <c r="E5263" s="19" t="s">
        <v>48</v>
      </c>
      <c r="F5263" s="17" t="s">
        <v>49</v>
      </c>
      <c r="G5263" s="7">
        <v>913500</v>
      </c>
      <c r="H5263" s="8" t="s">
        <v>19</v>
      </c>
      <c r="I5263" s="1" t="s">
        <v>47</v>
      </c>
      <c r="J5263" s="35"/>
      <c r="K5263" s="4"/>
      <c r="M5263" s="35"/>
      <c r="N5263" s="35"/>
    </row>
    <row r="5264" spans="1:14" ht="30" x14ac:dyDescent="0.25">
      <c r="A5264" s="33" t="s">
        <v>5676</v>
      </c>
      <c r="B5264" s="65">
        <v>501760</v>
      </c>
      <c r="C5264" s="34" t="s">
        <v>47</v>
      </c>
      <c r="D5264" s="1" t="s">
        <v>16</v>
      </c>
      <c r="E5264" s="19" t="s">
        <v>48</v>
      </c>
      <c r="F5264" s="17" t="s">
        <v>49</v>
      </c>
      <c r="G5264" s="7">
        <v>913500</v>
      </c>
      <c r="H5264" s="8" t="s">
        <v>19</v>
      </c>
      <c r="I5264" s="1" t="s">
        <v>47</v>
      </c>
      <c r="J5264" s="35"/>
      <c r="K5264" s="4"/>
      <c r="M5264" s="35"/>
      <c r="N5264" s="35"/>
    </row>
    <row r="5265" spans="1:14" ht="30" x14ac:dyDescent="0.25">
      <c r="A5265" s="33" t="s">
        <v>5677</v>
      </c>
      <c r="B5265" s="65">
        <v>501750</v>
      </c>
      <c r="C5265" s="34" t="s">
        <v>47</v>
      </c>
      <c r="D5265" s="1" t="s">
        <v>16</v>
      </c>
      <c r="E5265" s="19" t="s">
        <v>48</v>
      </c>
      <c r="F5265" s="17" t="s">
        <v>49</v>
      </c>
      <c r="G5265" s="7">
        <v>913500</v>
      </c>
      <c r="H5265" s="8" t="s">
        <v>19</v>
      </c>
      <c r="I5265" s="1" t="s">
        <v>47</v>
      </c>
      <c r="J5265" s="35"/>
      <c r="K5265" s="4"/>
      <c r="M5265" s="35"/>
      <c r="N5265" s="35"/>
    </row>
    <row r="5266" spans="1:14" ht="30" x14ac:dyDescent="0.25">
      <c r="A5266" s="33" t="s">
        <v>5678</v>
      </c>
      <c r="B5266" s="65">
        <v>501800</v>
      </c>
      <c r="C5266" s="34" t="s">
        <v>47</v>
      </c>
      <c r="D5266" s="1" t="s">
        <v>16</v>
      </c>
      <c r="E5266" s="19" t="s">
        <v>48</v>
      </c>
      <c r="F5266" s="17" t="s">
        <v>49</v>
      </c>
      <c r="G5266" s="7">
        <v>913500</v>
      </c>
      <c r="H5266" s="8" t="s">
        <v>19</v>
      </c>
      <c r="I5266" s="1" t="s">
        <v>47</v>
      </c>
      <c r="J5266" s="35"/>
      <c r="K5266" s="4"/>
      <c r="M5266" s="35"/>
      <c r="N5266" s="35"/>
    </row>
    <row r="5267" spans="1:14" ht="30" x14ac:dyDescent="0.25">
      <c r="A5267" s="33" t="s">
        <v>5679</v>
      </c>
      <c r="B5267" s="65">
        <v>501770</v>
      </c>
      <c r="C5267" s="34" t="s">
        <v>47</v>
      </c>
      <c r="D5267" s="1" t="s">
        <v>16</v>
      </c>
      <c r="E5267" s="19" t="s">
        <v>48</v>
      </c>
      <c r="F5267" s="17" t="s">
        <v>49</v>
      </c>
      <c r="G5267" s="7">
        <v>913500</v>
      </c>
      <c r="H5267" s="8" t="s">
        <v>19</v>
      </c>
      <c r="I5267" s="1" t="s">
        <v>47</v>
      </c>
      <c r="J5267" s="35"/>
      <c r="K5267" s="4"/>
      <c r="M5267" s="35"/>
      <c r="N5267" s="35"/>
    </row>
    <row r="5268" spans="1:14" ht="30" x14ac:dyDescent="0.25">
      <c r="A5268" s="33" t="s">
        <v>5680</v>
      </c>
      <c r="B5268" s="65">
        <v>501810</v>
      </c>
      <c r="C5268" s="34" t="s">
        <v>47</v>
      </c>
      <c r="D5268" s="1" t="s">
        <v>16</v>
      </c>
      <c r="E5268" s="19" t="s">
        <v>48</v>
      </c>
      <c r="F5268" s="17" t="s">
        <v>49</v>
      </c>
      <c r="G5268" s="7">
        <v>913500</v>
      </c>
      <c r="H5268" s="8" t="s">
        <v>19</v>
      </c>
      <c r="I5268" s="1" t="s">
        <v>47</v>
      </c>
      <c r="J5268" s="35"/>
      <c r="K5268" s="4"/>
      <c r="M5268" s="35"/>
      <c r="N5268" s="35"/>
    </row>
    <row r="5269" spans="1:14" ht="30" x14ac:dyDescent="0.25">
      <c r="A5269" s="33" t="s">
        <v>5681</v>
      </c>
      <c r="B5269" s="65">
        <v>501780</v>
      </c>
      <c r="C5269" s="34" t="s">
        <v>47</v>
      </c>
      <c r="D5269" s="1" t="s">
        <v>16</v>
      </c>
      <c r="E5269" s="19" t="s">
        <v>48</v>
      </c>
      <c r="F5269" s="17" t="s">
        <v>49</v>
      </c>
      <c r="G5269" s="7">
        <v>913500</v>
      </c>
      <c r="H5269" s="8" t="s">
        <v>19</v>
      </c>
      <c r="I5269" s="1" t="s">
        <v>47</v>
      </c>
      <c r="J5269" s="35"/>
      <c r="K5269" s="4"/>
      <c r="M5269" s="35"/>
      <c r="N5269" s="35"/>
    </row>
    <row r="5270" spans="1:14" ht="30" x14ac:dyDescent="0.25">
      <c r="A5270" s="33" t="s">
        <v>5682</v>
      </c>
      <c r="B5270" s="65">
        <v>501790</v>
      </c>
      <c r="C5270" s="34" t="s">
        <v>47</v>
      </c>
      <c r="D5270" s="1" t="s">
        <v>16</v>
      </c>
      <c r="E5270" s="19" t="s">
        <v>48</v>
      </c>
      <c r="F5270" s="17" t="s">
        <v>49</v>
      </c>
      <c r="G5270" s="7">
        <v>913500</v>
      </c>
      <c r="H5270" s="8" t="s">
        <v>19</v>
      </c>
      <c r="I5270" s="1" t="s">
        <v>47</v>
      </c>
      <c r="J5270" s="35"/>
      <c r="K5270" s="4"/>
      <c r="M5270" s="35"/>
      <c r="N5270" s="35"/>
    </row>
    <row r="5271" spans="1:14" ht="30" x14ac:dyDescent="0.25">
      <c r="A5271" s="33" t="s">
        <v>5683</v>
      </c>
      <c r="B5271" s="65">
        <v>501815</v>
      </c>
      <c r="C5271" s="34" t="s">
        <v>47</v>
      </c>
      <c r="D5271" s="1" t="s">
        <v>16</v>
      </c>
      <c r="E5271" s="19" t="s">
        <v>48</v>
      </c>
      <c r="F5271" s="17" t="s">
        <v>49</v>
      </c>
      <c r="G5271" s="7">
        <v>913500</v>
      </c>
      <c r="H5271" s="8" t="s">
        <v>19</v>
      </c>
      <c r="I5271" s="1" t="s">
        <v>47</v>
      </c>
      <c r="J5271" s="35"/>
      <c r="K5271" s="4"/>
      <c r="M5271" s="35"/>
      <c r="N5271" s="35"/>
    </row>
    <row r="5272" spans="1:14" ht="30" x14ac:dyDescent="0.25">
      <c r="A5272" s="33" t="s">
        <v>5684</v>
      </c>
      <c r="B5272" s="65">
        <v>501820</v>
      </c>
      <c r="C5272" s="34" t="s">
        <v>47</v>
      </c>
      <c r="D5272" s="1" t="s">
        <v>16</v>
      </c>
      <c r="E5272" s="19" t="s">
        <v>48</v>
      </c>
      <c r="F5272" s="17" t="s">
        <v>49</v>
      </c>
      <c r="G5272" s="7">
        <v>913500</v>
      </c>
      <c r="H5272" s="8" t="s">
        <v>19</v>
      </c>
      <c r="I5272" s="1" t="s">
        <v>47</v>
      </c>
      <c r="J5272" s="35"/>
      <c r="K5272" s="4"/>
      <c r="M5272" s="35"/>
      <c r="N5272" s="35"/>
    </row>
    <row r="5273" spans="1:14" ht="30" x14ac:dyDescent="0.25">
      <c r="A5273" s="33" t="s">
        <v>5685</v>
      </c>
      <c r="B5273" s="65">
        <v>501825</v>
      </c>
      <c r="C5273" s="34" t="s">
        <v>47</v>
      </c>
      <c r="D5273" s="1" t="s">
        <v>16</v>
      </c>
      <c r="E5273" s="19" t="s">
        <v>48</v>
      </c>
      <c r="F5273" s="17" t="s">
        <v>49</v>
      </c>
      <c r="G5273" s="7">
        <v>913500</v>
      </c>
      <c r="H5273" s="8" t="s">
        <v>19</v>
      </c>
      <c r="I5273" s="1" t="s">
        <v>47</v>
      </c>
      <c r="J5273" s="35"/>
      <c r="K5273" s="4"/>
      <c r="M5273" s="35"/>
      <c r="N5273" s="35"/>
    </row>
    <row r="5274" spans="1:14" ht="30" x14ac:dyDescent="0.25">
      <c r="A5274" s="33" t="s">
        <v>5686</v>
      </c>
      <c r="B5274" s="65">
        <v>501795</v>
      </c>
      <c r="C5274" s="34" t="s">
        <v>47</v>
      </c>
      <c r="D5274" s="1" t="s">
        <v>16</v>
      </c>
      <c r="E5274" s="19" t="s">
        <v>48</v>
      </c>
      <c r="F5274" s="17" t="s">
        <v>49</v>
      </c>
      <c r="G5274" s="7">
        <v>913500</v>
      </c>
      <c r="H5274" s="8" t="s">
        <v>19</v>
      </c>
      <c r="I5274" s="1" t="s">
        <v>47</v>
      </c>
      <c r="J5274" s="35"/>
      <c r="K5274" s="4"/>
      <c r="M5274" s="35"/>
      <c r="N5274" s="35"/>
    </row>
    <row r="5275" spans="1:14" ht="30" x14ac:dyDescent="0.25">
      <c r="A5275" s="3" t="s">
        <v>5687</v>
      </c>
      <c r="B5275" s="62">
        <v>85734</v>
      </c>
      <c r="C5275" s="3" t="s">
        <v>47</v>
      </c>
      <c r="D5275" s="4" t="s">
        <v>16</v>
      </c>
      <c r="E5275" s="5" t="s">
        <v>48</v>
      </c>
      <c r="F5275" s="6" t="s">
        <v>49</v>
      </c>
      <c r="G5275" s="7">
        <v>913500</v>
      </c>
      <c r="H5275" s="4" t="s">
        <v>19</v>
      </c>
      <c r="I5275" s="4" t="s">
        <v>47</v>
      </c>
      <c r="J5275" s="3"/>
      <c r="K5275" s="4"/>
      <c r="M5275" s="3"/>
      <c r="N5275" s="3"/>
    </row>
    <row r="5276" spans="1:14" ht="30" x14ac:dyDescent="0.25">
      <c r="A5276" s="33" t="s">
        <v>5688</v>
      </c>
      <c r="B5276" s="65">
        <v>441025</v>
      </c>
      <c r="C5276" s="34" t="s">
        <v>47</v>
      </c>
      <c r="D5276" s="1" t="s">
        <v>16</v>
      </c>
      <c r="E5276" s="19" t="s">
        <v>48</v>
      </c>
      <c r="F5276" s="17" t="s">
        <v>49</v>
      </c>
      <c r="G5276" s="7">
        <v>913500</v>
      </c>
      <c r="H5276" s="8" t="s">
        <v>19</v>
      </c>
      <c r="I5276" s="1" t="s">
        <v>47</v>
      </c>
      <c r="J5276" s="35"/>
      <c r="K5276" s="4"/>
      <c r="M5276" s="35"/>
      <c r="N5276" s="35"/>
    </row>
    <row r="5277" spans="1:14" ht="30" x14ac:dyDescent="0.25">
      <c r="A5277" s="3" t="s">
        <v>5689</v>
      </c>
      <c r="B5277" s="62">
        <v>81225</v>
      </c>
      <c r="C5277" s="3" t="s">
        <v>47</v>
      </c>
      <c r="D5277" s="4" t="s">
        <v>16</v>
      </c>
      <c r="E5277" s="5" t="s">
        <v>48</v>
      </c>
      <c r="F5277" s="6" t="s">
        <v>49</v>
      </c>
      <c r="G5277" s="7">
        <v>913500</v>
      </c>
      <c r="H5277" s="4" t="s">
        <v>19</v>
      </c>
      <c r="I5277" s="4" t="s">
        <v>47</v>
      </c>
      <c r="J5277" s="3"/>
      <c r="K5277" s="4"/>
      <c r="M5277" s="3"/>
      <c r="N5277" s="3"/>
    </row>
    <row r="5278" spans="1:14" ht="30" x14ac:dyDescent="0.25">
      <c r="A5278" s="3" t="s">
        <v>5690</v>
      </c>
      <c r="B5278" s="62">
        <v>81224</v>
      </c>
      <c r="C5278" s="3" t="s">
        <v>47</v>
      </c>
      <c r="D5278" s="4" t="s">
        <v>16</v>
      </c>
      <c r="E5278" s="5" t="s">
        <v>48</v>
      </c>
      <c r="F5278" s="6" t="s">
        <v>49</v>
      </c>
      <c r="G5278" s="7">
        <v>913500</v>
      </c>
      <c r="H5278" s="4" t="s">
        <v>19</v>
      </c>
      <c r="I5278" s="4" t="s">
        <v>47</v>
      </c>
      <c r="J5278" s="3"/>
      <c r="K5278" s="4"/>
      <c r="M5278" s="3"/>
      <c r="N5278" s="3"/>
    </row>
    <row r="5279" spans="1:14" ht="30" x14ac:dyDescent="0.25">
      <c r="A5279" s="3" t="s">
        <v>5691</v>
      </c>
      <c r="B5279" s="62">
        <v>81252</v>
      </c>
      <c r="C5279" s="3" t="s">
        <v>47</v>
      </c>
      <c r="D5279" s="4" t="s">
        <v>16</v>
      </c>
      <c r="E5279" s="5" t="s">
        <v>48</v>
      </c>
      <c r="F5279" s="6" t="s">
        <v>49</v>
      </c>
      <c r="G5279" s="7">
        <v>913500</v>
      </c>
      <c r="H5279" s="4" t="s">
        <v>19</v>
      </c>
      <c r="I5279" s="4" t="s">
        <v>47</v>
      </c>
      <c r="J5279" s="3"/>
      <c r="K5279" s="4"/>
      <c r="M5279" s="3"/>
      <c r="N5279" s="3"/>
    </row>
    <row r="5280" spans="1:14" ht="30" x14ac:dyDescent="0.25">
      <c r="A5280" s="3" t="s">
        <v>5692</v>
      </c>
      <c r="B5280" s="62">
        <v>81009</v>
      </c>
      <c r="C5280" s="3" t="s">
        <v>47</v>
      </c>
      <c r="D5280" s="4" t="s">
        <v>16</v>
      </c>
      <c r="E5280" s="5" t="s">
        <v>48</v>
      </c>
      <c r="F5280" s="6" t="s">
        <v>49</v>
      </c>
      <c r="G5280" s="7">
        <v>913500</v>
      </c>
      <c r="H5280" s="4" t="s">
        <v>19</v>
      </c>
      <c r="I5280" s="4" t="s">
        <v>47</v>
      </c>
      <c r="J5280" s="3"/>
      <c r="K5280" s="4"/>
      <c r="M5280" s="3"/>
      <c r="N5280" s="3"/>
    </row>
    <row r="5281" spans="1:14" ht="30" x14ac:dyDescent="0.25">
      <c r="A5281" s="3" t="s">
        <v>5693</v>
      </c>
      <c r="B5281" s="62">
        <v>85134</v>
      </c>
      <c r="C5281" s="3" t="s">
        <v>47</v>
      </c>
      <c r="D5281" s="4" t="s">
        <v>16</v>
      </c>
      <c r="E5281" s="5" t="s">
        <v>48</v>
      </c>
      <c r="F5281" s="6" t="s">
        <v>49</v>
      </c>
      <c r="G5281" s="7">
        <v>913500</v>
      </c>
      <c r="H5281" s="4" t="s">
        <v>19</v>
      </c>
      <c r="I5281" s="4" t="s">
        <v>47</v>
      </c>
      <c r="J5281" s="3"/>
      <c r="K5281" s="4"/>
      <c r="M5281" s="3"/>
      <c r="N5281" s="3"/>
    </row>
    <row r="5282" spans="1:14" ht="30" x14ac:dyDescent="0.25">
      <c r="A5282" s="3" t="s">
        <v>5694</v>
      </c>
      <c r="B5282" s="62">
        <v>85091</v>
      </c>
      <c r="C5282" s="3" t="s">
        <v>47</v>
      </c>
      <c r="D5282" s="4" t="s">
        <v>16</v>
      </c>
      <c r="E5282" s="5" t="s">
        <v>48</v>
      </c>
      <c r="F5282" s="6" t="s">
        <v>49</v>
      </c>
      <c r="G5282" s="7">
        <v>913500</v>
      </c>
      <c r="H5282" s="4" t="s">
        <v>19</v>
      </c>
      <c r="I5282" s="4" t="s">
        <v>47</v>
      </c>
      <c r="J5282" s="3"/>
      <c r="K5282" s="4"/>
      <c r="M5282" s="3"/>
      <c r="N5282" s="3"/>
    </row>
    <row r="5283" spans="1:14" ht="30" x14ac:dyDescent="0.25">
      <c r="A5283" s="3" t="s">
        <v>5694</v>
      </c>
      <c r="B5283" s="62">
        <v>85474</v>
      </c>
      <c r="C5283" s="3" t="s">
        <v>47</v>
      </c>
      <c r="D5283" s="4" t="s">
        <v>16</v>
      </c>
      <c r="E5283" s="5" t="s">
        <v>48</v>
      </c>
      <c r="F5283" s="6" t="s">
        <v>49</v>
      </c>
      <c r="G5283" s="7">
        <v>913500</v>
      </c>
      <c r="H5283" s="4" t="s">
        <v>19</v>
      </c>
      <c r="I5283" s="4" t="s">
        <v>47</v>
      </c>
      <c r="J5283" s="3"/>
      <c r="K5283" s="4"/>
      <c r="M5283" s="3"/>
      <c r="N5283" s="3"/>
    </row>
    <row r="5284" spans="1:14" ht="30" x14ac:dyDescent="0.25">
      <c r="A5284" s="3" t="s">
        <v>799</v>
      </c>
      <c r="B5284" s="62">
        <v>19001</v>
      </c>
      <c r="C5284" s="1" t="s">
        <v>800</v>
      </c>
      <c r="D5284" s="8" t="s">
        <v>16</v>
      </c>
      <c r="E5284" s="9" t="s">
        <v>801</v>
      </c>
      <c r="F5284" s="10" t="s">
        <v>802</v>
      </c>
      <c r="G5284" s="7">
        <v>981090</v>
      </c>
      <c r="H5284" s="8" t="s">
        <v>19</v>
      </c>
      <c r="I5284" s="8" t="s">
        <v>800</v>
      </c>
      <c r="J5284" s="1" t="s">
        <v>803</v>
      </c>
      <c r="K5284" s="11" t="s">
        <v>21</v>
      </c>
      <c r="L5284" s="12" t="s">
        <v>804</v>
      </c>
      <c r="M5284" s="3"/>
      <c r="N5284" s="3"/>
    </row>
    <row r="5285" spans="1:14" ht="45" x14ac:dyDescent="0.25">
      <c r="A5285" s="1" t="s">
        <v>799</v>
      </c>
      <c r="B5285" s="70">
        <v>981090</v>
      </c>
      <c r="C5285" s="1" t="s">
        <v>800</v>
      </c>
      <c r="D5285" s="1" t="s">
        <v>16</v>
      </c>
      <c r="E5285" s="21" t="s">
        <v>801</v>
      </c>
      <c r="F5285" s="17" t="s">
        <v>802</v>
      </c>
      <c r="G5285" s="17">
        <v>981090</v>
      </c>
      <c r="H5285" s="1" t="s">
        <v>19</v>
      </c>
      <c r="I5285" s="1" t="s">
        <v>800</v>
      </c>
      <c r="J5285" s="1" t="s">
        <v>803</v>
      </c>
      <c r="K5285" s="12" t="s">
        <v>21</v>
      </c>
      <c r="L5285" s="12" t="s">
        <v>804</v>
      </c>
      <c r="M5285" s="1" t="s">
        <v>805</v>
      </c>
      <c r="N5285" s="23"/>
    </row>
    <row r="5286" spans="1:14" ht="30" x14ac:dyDescent="0.2">
      <c r="A5286" s="33" t="s">
        <v>5695</v>
      </c>
      <c r="B5286" s="65">
        <v>981490</v>
      </c>
      <c r="C5286" s="4" t="s">
        <v>87</v>
      </c>
      <c r="D5286" s="4" t="s">
        <v>16</v>
      </c>
      <c r="E5286" s="14" t="s">
        <v>88</v>
      </c>
      <c r="F5286" s="14" t="s">
        <v>89</v>
      </c>
      <c r="G5286" s="42" t="s">
        <v>90</v>
      </c>
      <c r="H5286" s="4" t="s">
        <v>19</v>
      </c>
      <c r="I5286" s="4" t="s">
        <v>87</v>
      </c>
      <c r="J5286" s="1" t="s">
        <v>91</v>
      </c>
      <c r="K5286" s="12" t="s">
        <v>21</v>
      </c>
      <c r="L5286" s="12" t="s">
        <v>92</v>
      </c>
      <c r="M5286" s="35"/>
      <c r="N5286" s="35"/>
    </row>
    <row r="5287" spans="1:14" ht="30" x14ac:dyDescent="0.25">
      <c r="A5287" s="3" t="s">
        <v>5696</v>
      </c>
      <c r="B5287" s="62">
        <v>85286</v>
      </c>
      <c r="C5287" s="3" t="s">
        <v>47</v>
      </c>
      <c r="D5287" s="4" t="s">
        <v>16</v>
      </c>
      <c r="E5287" s="5" t="s">
        <v>48</v>
      </c>
      <c r="F5287" s="6" t="s">
        <v>49</v>
      </c>
      <c r="G5287" s="7">
        <v>913500</v>
      </c>
      <c r="H5287" s="4" t="s">
        <v>19</v>
      </c>
      <c r="I5287" s="4" t="s">
        <v>47</v>
      </c>
      <c r="J5287" s="3"/>
      <c r="K5287" s="4"/>
      <c r="M5287" s="3"/>
      <c r="N5287" s="3"/>
    </row>
    <row r="5288" spans="1:14" ht="30" x14ac:dyDescent="0.25">
      <c r="A5288" s="3" t="s">
        <v>5697</v>
      </c>
      <c r="B5288" s="62">
        <v>85357</v>
      </c>
      <c r="C5288" s="3" t="s">
        <v>47</v>
      </c>
      <c r="D5288" s="4" t="s">
        <v>16</v>
      </c>
      <c r="E5288" s="5" t="s">
        <v>48</v>
      </c>
      <c r="F5288" s="6" t="s">
        <v>49</v>
      </c>
      <c r="G5288" s="7">
        <v>913500</v>
      </c>
      <c r="H5288" s="4" t="s">
        <v>19</v>
      </c>
      <c r="I5288" s="4" t="s">
        <v>47</v>
      </c>
      <c r="J5288" s="3"/>
      <c r="K5288" s="4"/>
      <c r="M5288" s="3"/>
      <c r="N5288" s="3"/>
    </row>
    <row r="5289" spans="1:14" ht="30" x14ac:dyDescent="0.25">
      <c r="A5289" s="3" t="s">
        <v>5698</v>
      </c>
      <c r="B5289" s="62">
        <v>85497</v>
      </c>
      <c r="C5289" s="3" t="s">
        <v>47</v>
      </c>
      <c r="D5289" s="4" t="s">
        <v>16</v>
      </c>
      <c r="E5289" s="5" t="s">
        <v>48</v>
      </c>
      <c r="F5289" s="6" t="s">
        <v>49</v>
      </c>
      <c r="G5289" s="7">
        <v>913500</v>
      </c>
      <c r="H5289" s="4" t="s">
        <v>19</v>
      </c>
      <c r="I5289" s="4" t="s">
        <v>47</v>
      </c>
      <c r="J5289" s="3"/>
      <c r="K5289" s="4"/>
      <c r="M5289" s="3"/>
      <c r="N5289" s="3"/>
    </row>
    <row r="5290" spans="1:14" ht="30" x14ac:dyDescent="0.25">
      <c r="A5290" s="3" t="s">
        <v>5699</v>
      </c>
      <c r="B5290" s="62">
        <v>85061</v>
      </c>
      <c r="C5290" s="3" t="s">
        <v>47</v>
      </c>
      <c r="D5290" s="4" t="s">
        <v>16</v>
      </c>
      <c r="E5290" s="5" t="s">
        <v>48</v>
      </c>
      <c r="F5290" s="6" t="s">
        <v>49</v>
      </c>
      <c r="G5290" s="7">
        <v>913500</v>
      </c>
      <c r="H5290" s="4" t="s">
        <v>19</v>
      </c>
      <c r="I5290" s="4" t="s">
        <v>47</v>
      </c>
      <c r="J5290" s="3"/>
      <c r="K5290" s="4"/>
      <c r="M5290" s="3"/>
      <c r="N5290" s="3"/>
    </row>
    <row r="5291" spans="1:14" ht="30" x14ac:dyDescent="0.25">
      <c r="A5291" s="3" t="s">
        <v>5700</v>
      </c>
      <c r="B5291" s="62">
        <v>85523</v>
      </c>
      <c r="C5291" s="3" t="s">
        <v>47</v>
      </c>
      <c r="D5291" s="4" t="s">
        <v>16</v>
      </c>
      <c r="E5291" s="5" t="s">
        <v>48</v>
      </c>
      <c r="F5291" s="6" t="s">
        <v>49</v>
      </c>
      <c r="G5291" s="7">
        <v>913500</v>
      </c>
      <c r="H5291" s="4" t="s">
        <v>19</v>
      </c>
      <c r="I5291" s="4" t="s">
        <v>47</v>
      </c>
      <c r="J5291" s="3"/>
      <c r="K5291" s="4"/>
      <c r="M5291" s="3"/>
      <c r="N5291" s="3"/>
    </row>
    <row r="5292" spans="1:14" ht="30" x14ac:dyDescent="0.25">
      <c r="A5292" s="3" t="s">
        <v>5701</v>
      </c>
      <c r="B5292" s="62">
        <v>85510</v>
      </c>
      <c r="C5292" s="3" t="s">
        <v>47</v>
      </c>
      <c r="D5292" s="4" t="s">
        <v>16</v>
      </c>
      <c r="E5292" s="5" t="s">
        <v>48</v>
      </c>
      <c r="F5292" s="6" t="s">
        <v>49</v>
      </c>
      <c r="G5292" s="7">
        <v>913500</v>
      </c>
      <c r="H5292" s="4" t="s">
        <v>19</v>
      </c>
      <c r="I5292" s="4" t="s">
        <v>47</v>
      </c>
      <c r="J5292" s="3"/>
      <c r="K5292" s="4"/>
      <c r="M5292" s="3"/>
      <c r="N5292" s="3"/>
    </row>
    <row r="5293" spans="1:14" ht="30" x14ac:dyDescent="0.25">
      <c r="A5293" s="3" t="s">
        <v>5702</v>
      </c>
      <c r="B5293" s="62">
        <v>85327</v>
      </c>
      <c r="C5293" s="3" t="s">
        <v>47</v>
      </c>
      <c r="D5293" s="4" t="s">
        <v>16</v>
      </c>
      <c r="E5293" s="5" t="s">
        <v>48</v>
      </c>
      <c r="F5293" s="6" t="s">
        <v>49</v>
      </c>
      <c r="G5293" s="7">
        <v>913500</v>
      </c>
      <c r="H5293" s="4" t="s">
        <v>19</v>
      </c>
      <c r="I5293" s="4" t="s">
        <v>47</v>
      </c>
      <c r="J5293" s="3"/>
      <c r="K5293" s="4"/>
      <c r="M5293" s="3"/>
      <c r="N5293" s="3"/>
    </row>
    <row r="5294" spans="1:14" ht="30" x14ac:dyDescent="0.25">
      <c r="A5294" s="3" t="s">
        <v>5703</v>
      </c>
      <c r="B5294" s="62">
        <v>85057</v>
      </c>
      <c r="C5294" s="3" t="s">
        <v>47</v>
      </c>
      <c r="D5294" s="4" t="s">
        <v>16</v>
      </c>
      <c r="E5294" s="5" t="s">
        <v>48</v>
      </c>
      <c r="F5294" s="6" t="s">
        <v>49</v>
      </c>
      <c r="G5294" s="7">
        <v>913500</v>
      </c>
      <c r="H5294" s="4" t="s">
        <v>19</v>
      </c>
      <c r="I5294" s="4" t="s">
        <v>47</v>
      </c>
      <c r="J5294" s="3"/>
      <c r="K5294" s="4"/>
      <c r="M5294" s="3"/>
      <c r="N5294" s="3"/>
    </row>
    <row r="5295" spans="1:14" ht="30" x14ac:dyDescent="0.25">
      <c r="A5295" s="3" t="s">
        <v>5704</v>
      </c>
      <c r="B5295" s="62">
        <v>904100</v>
      </c>
      <c r="C5295" s="1" t="s">
        <v>672</v>
      </c>
      <c r="D5295" s="1" t="s">
        <v>16</v>
      </c>
      <c r="E5295" s="14" t="s">
        <v>673</v>
      </c>
      <c r="F5295" s="21" t="s">
        <v>770</v>
      </c>
      <c r="G5295" s="15">
        <v>901011</v>
      </c>
      <c r="H5295" s="1" t="s">
        <v>19</v>
      </c>
      <c r="I5295" s="1" t="s">
        <v>672</v>
      </c>
      <c r="J5295" s="1" t="s">
        <v>771</v>
      </c>
      <c r="K5295" s="12" t="s">
        <v>21</v>
      </c>
      <c r="L5295" s="1" t="s">
        <v>772</v>
      </c>
      <c r="M5295" s="3"/>
      <c r="N5295" s="3"/>
    </row>
    <row r="5296" spans="1:14" ht="30" x14ac:dyDescent="0.25">
      <c r="A5296" s="3" t="s">
        <v>5705</v>
      </c>
      <c r="B5296" s="62">
        <v>80056</v>
      </c>
      <c r="C5296" s="3" t="s">
        <v>47</v>
      </c>
      <c r="D5296" s="4" t="s">
        <v>16</v>
      </c>
      <c r="E5296" s="5" t="s">
        <v>48</v>
      </c>
      <c r="F5296" s="6" t="s">
        <v>49</v>
      </c>
      <c r="G5296" s="7">
        <v>913500</v>
      </c>
      <c r="H5296" s="4" t="s">
        <v>19</v>
      </c>
      <c r="I5296" s="4" t="s">
        <v>47</v>
      </c>
      <c r="J5296" s="3"/>
      <c r="K5296" s="4"/>
      <c r="M5296" s="3"/>
      <c r="N5296" s="3"/>
    </row>
    <row r="5297" spans="1:14" ht="30" x14ac:dyDescent="0.25">
      <c r="A5297" s="3" t="s">
        <v>5706</v>
      </c>
      <c r="B5297" s="62">
        <v>85555</v>
      </c>
      <c r="C5297" s="3" t="s">
        <v>47</v>
      </c>
      <c r="D5297" s="4" t="s">
        <v>16</v>
      </c>
      <c r="E5297" s="5" t="s">
        <v>48</v>
      </c>
      <c r="F5297" s="6" t="s">
        <v>49</v>
      </c>
      <c r="G5297" s="7">
        <v>913500</v>
      </c>
      <c r="H5297" s="4" t="s">
        <v>19</v>
      </c>
      <c r="I5297" s="4" t="s">
        <v>47</v>
      </c>
      <c r="J5297" s="3"/>
      <c r="K5297" s="4"/>
      <c r="M5297" s="3"/>
      <c r="N5297" s="3"/>
    </row>
    <row r="5298" spans="1:14" ht="30" x14ac:dyDescent="0.25">
      <c r="A5298" s="3" t="s">
        <v>5707</v>
      </c>
      <c r="B5298" s="62">
        <v>85347</v>
      </c>
      <c r="C5298" s="3" t="s">
        <v>47</v>
      </c>
      <c r="D5298" s="4" t="s">
        <v>16</v>
      </c>
      <c r="E5298" s="5" t="s">
        <v>48</v>
      </c>
      <c r="F5298" s="6" t="s">
        <v>49</v>
      </c>
      <c r="G5298" s="7">
        <v>913500</v>
      </c>
      <c r="H5298" s="4" t="s">
        <v>19</v>
      </c>
      <c r="I5298" s="4" t="s">
        <v>47</v>
      </c>
      <c r="J5298" s="3"/>
      <c r="K5298" s="4"/>
      <c r="M5298" s="3"/>
      <c r="N5298" s="3"/>
    </row>
    <row r="5299" spans="1:14" ht="30" x14ac:dyDescent="0.25">
      <c r="A5299" s="3" t="s">
        <v>5708</v>
      </c>
      <c r="B5299" s="62">
        <v>909100</v>
      </c>
      <c r="C5299" s="1" t="s">
        <v>47</v>
      </c>
      <c r="D5299" s="1" t="s">
        <v>16</v>
      </c>
      <c r="E5299" s="19" t="s">
        <v>48</v>
      </c>
      <c r="F5299" s="17" t="s">
        <v>49</v>
      </c>
      <c r="G5299" s="7">
        <v>913500</v>
      </c>
      <c r="H5299" s="1" t="s">
        <v>19</v>
      </c>
      <c r="I5299" s="1" t="s">
        <v>47</v>
      </c>
      <c r="J5299" s="3"/>
      <c r="K5299" s="4"/>
      <c r="M5299" s="3"/>
      <c r="N5299" s="3"/>
    </row>
    <row r="5300" spans="1:14" ht="30" x14ac:dyDescent="0.25">
      <c r="A5300" s="3" t="s">
        <v>5709</v>
      </c>
      <c r="B5300" s="62">
        <v>94135</v>
      </c>
      <c r="C5300" s="3" t="s">
        <v>47</v>
      </c>
      <c r="D5300" s="4" t="s">
        <v>16</v>
      </c>
      <c r="E5300" s="5" t="s">
        <v>48</v>
      </c>
      <c r="F5300" s="6" t="s">
        <v>49</v>
      </c>
      <c r="G5300" s="7">
        <v>913500</v>
      </c>
      <c r="H5300" s="4" t="s">
        <v>19</v>
      </c>
      <c r="I5300" s="4" t="s">
        <v>47</v>
      </c>
      <c r="J5300" s="3"/>
      <c r="K5300" s="4"/>
      <c r="M5300" s="3"/>
      <c r="N5300" s="3"/>
    </row>
    <row r="5301" spans="1:14" ht="30" x14ac:dyDescent="0.25">
      <c r="A5301" s="39" t="s">
        <v>5710</v>
      </c>
      <c r="B5301" s="62">
        <v>885190</v>
      </c>
      <c r="C5301" s="4" t="s">
        <v>1432</v>
      </c>
      <c r="D5301" s="4" t="s">
        <v>16</v>
      </c>
      <c r="E5301" s="14" t="s">
        <v>1433</v>
      </c>
      <c r="F5301" s="14" t="s">
        <v>765</v>
      </c>
      <c r="G5301" s="4">
        <v>885520</v>
      </c>
      <c r="H5301" s="4" t="s">
        <v>19</v>
      </c>
      <c r="I5301" s="4" t="s">
        <v>1432</v>
      </c>
      <c r="J5301" s="4" t="s">
        <v>1434</v>
      </c>
      <c r="K5301" s="12" t="s">
        <v>21</v>
      </c>
      <c r="L5301" s="12" t="s">
        <v>1435</v>
      </c>
      <c r="M5301" s="3"/>
      <c r="N5301" s="3"/>
    </row>
    <row r="5302" spans="1:14" ht="30" x14ac:dyDescent="0.25">
      <c r="A5302" s="39" t="s">
        <v>5711</v>
      </c>
      <c r="B5302" s="62">
        <v>885240</v>
      </c>
      <c r="C5302" s="4" t="s">
        <v>1432</v>
      </c>
      <c r="D5302" s="4" t="s">
        <v>16</v>
      </c>
      <c r="E5302" s="14" t="s">
        <v>1433</v>
      </c>
      <c r="F5302" s="14" t="s">
        <v>765</v>
      </c>
      <c r="G5302" s="4">
        <v>885520</v>
      </c>
      <c r="H5302" s="4" t="s">
        <v>19</v>
      </c>
      <c r="I5302" s="4" t="s">
        <v>1432</v>
      </c>
      <c r="J5302" s="4" t="s">
        <v>1434</v>
      </c>
      <c r="K5302" s="12" t="s">
        <v>21</v>
      </c>
      <c r="L5302" s="12" t="s">
        <v>1435</v>
      </c>
      <c r="M5302" s="3"/>
      <c r="N5302" s="3"/>
    </row>
    <row r="5303" spans="1:14" ht="30" x14ac:dyDescent="0.25">
      <c r="A5303" s="39" t="s">
        <v>5712</v>
      </c>
      <c r="B5303" s="62">
        <v>885040</v>
      </c>
      <c r="C5303" s="4" t="s">
        <v>1432</v>
      </c>
      <c r="D5303" s="4" t="s">
        <v>16</v>
      </c>
      <c r="E5303" s="14" t="s">
        <v>1433</v>
      </c>
      <c r="F5303" s="14" t="s">
        <v>765</v>
      </c>
      <c r="G5303" s="4">
        <v>885520</v>
      </c>
      <c r="H5303" s="4" t="s">
        <v>19</v>
      </c>
      <c r="I5303" s="4" t="s">
        <v>1432</v>
      </c>
      <c r="J5303" s="4" t="s">
        <v>1434</v>
      </c>
      <c r="K5303" s="12" t="s">
        <v>21</v>
      </c>
      <c r="L5303" s="12" t="s">
        <v>1435</v>
      </c>
      <c r="M5303" s="3"/>
      <c r="N5303" s="3"/>
    </row>
    <row r="5304" spans="1:14" ht="30" x14ac:dyDescent="0.25">
      <c r="A5304" s="39" t="s">
        <v>5713</v>
      </c>
      <c r="B5304" s="62">
        <v>885060</v>
      </c>
      <c r="C5304" s="4" t="s">
        <v>1432</v>
      </c>
      <c r="D5304" s="4" t="s">
        <v>16</v>
      </c>
      <c r="E5304" s="14" t="s">
        <v>1433</v>
      </c>
      <c r="F5304" s="14" t="s">
        <v>765</v>
      </c>
      <c r="G5304" s="4">
        <v>885520</v>
      </c>
      <c r="H5304" s="4" t="s">
        <v>19</v>
      </c>
      <c r="I5304" s="4" t="s">
        <v>1432</v>
      </c>
      <c r="J5304" s="4" t="s">
        <v>1434</v>
      </c>
      <c r="K5304" s="12" t="s">
        <v>21</v>
      </c>
      <c r="L5304" s="12" t="s">
        <v>1435</v>
      </c>
      <c r="M5304" s="3"/>
      <c r="N5304" s="3"/>
    </row>
    <row r="5305" spans="1:14" ht="30" x14ac:dyDescent="0.25">
      <c r="A5305" s="39" t="s">
        <v>5714</v>
      </c>
      <c r="B5305" s="62">
        <v>885210</v>
      </c>
      <c r="C5305" s="4" t="s">
        <v>1432</v>
      </c>
      <c r="D5305" s="4" t="s">
        <v>16</v>
      </c>
      <c r="E5305" s="14" t="s">
        <v>1433</v>
      </c>
      <c r="F5305" s="14" t="s">
        <v>765</v>
      </c>
      <c r="G5305" s="4">
        <v>885520</v>
      </c>
      <c r="H5305" s="4" t="s">
        <v>19</v>
      </c>
      <c r="I5305" s="4" t="s">
        <v>1432</v>
      </c>
      <c r="J5305" s="4" t="s">
        <v>1434</v>
      </c>
      <c r="K5305" s="12" t="s">
        <v>21</v>
      </c>
      <c r="L5305" s="12" t="s">
        <v>1435</v>
      </c>
      <c r="M5305" s="3"/>
      <c r="N5305" s="3"/>
    </row>
    <row r="5306" spans="1:14" ht="30" x14ac:dyDescent="0.25">
      <c r="A5306" s="39" t="s">
        <v>5715</v>
      </c>
      <c r="B5306" s="62">
        <v>885100</v>
      </c>
      <c r="C5306" s="4" t="s">
        <v>1432</v>
      </c>
      <c r="D5306" s="4" t="s">
        <v>16</v>
      </c>
      <c r="E5306" s="14" t="s">
        <v>1433</v>
      </c>
      <c r="F5306" s="14" t="s">
        <v>765</v>
      </c>
      <c r="G5306" s="4">
        <v>885520</v>
      </c>
      <c r="H5306" s="4" t="s">
        <v>19</v>
      </c>
      <c r="I5306" s="4" t="s">
        <v>1432</v>
      </c>
      <c r="J5306" s="4" t="s">
        <v>1434</v>
      </c>
      <c r="K5306" s="12" t="s">
        <v>21</v>
      </c>
      <c r="L5306" s="12" t="s">
        <v>1435</v>
      </c>
      <c r="M5306" s="3"/>
      <c r="N5306" s="3"/>
    </row>
    <row r="5307" spans="1:14" ht="30" x14ac:dyDescent="0.25">
      <c r="A5307" s="39" t="s">
        <v>5716</v>
      </c>
      <c r="B5307" s="62">
        <v>885220</v>
      </c>
      <c r="C5307" s="4" t="s">
        <v>1432</v>
      </c>
      <c r="D5307" s="4" t="s">
        <v>16</v>
      </c>
      <c r="E5307" s="14" t="s">
        <v>1433</v>
      </c>
      <c r="F5307" s="14" t="s">
        <v>765</v>
      </c>
      <c r="G5307" s="4">
        <v>885520</v>
      </c>
      <c r="H5307" s="4" t="s">
        <v>19</v>
      </c>
      <c r="I5307" s="4" t="s">
        <v>1432</v>
      </c>
      <c r="J5307" s="4" t="s">
        <v>1434</v>
      </c>
      <c r="K5307" s="12" t="s">
        <v>21</v>
      </c>
      <c r="L5307" s="12" t="s">
        <v>1435</v>
      </c>
      <c r="M5307" s="3"/>
      <c r="N5307" s="3"/>
    </row>
    <row r="5308" spans="1:14" ht="30" x14ac:dyDescent="0.25">
      <c r="A5308" s="39" t="s">
        <v>5717</v>
      </c>
      <c r="B5308" s="62">
        <v>885530</v>
      </c>
      <c r="C5308" s="4" t="s">
        <v>1432</v>
      </c>
      <c r="D5308" s="4" t="s">
        <v>16</v>
      </c>
      <c r="E5308" s="14" t="s">
        <v>1433</v>
      </c>
      <c r="F5308" s="14" t="s">
        <v>765</v>
      </c>
      <c r="G5308" s="4">
        <v>885520</v>
      </c>
      <c r="H5308" s="4" t="s">
        <v>19</v>
      </c>
      <c r="I5308" s="4" t="s">
        <v>1432</v>
      </c>
      <c r="J5308" s="4" t="s">
        <v>1434</v>
      </c>
      <c r="K5308" s="12" t="s">
        <v>21</v>
      </c>
      <c r="L5308" s="12" t="s">
        <v>1435</v>
      </c>
      <c r="M5308" s="3"/>
      <c r="N5308" s="3"/>
    </row>
    <row r="5309" spans="1:14" ht="30" x14ac:dyDescent="0.25">
      <c r="A5309" s="39" t="s">
        <v>5718</v>
      </c>
      <c r="B5309" s="62">
        <v>887000</v>
      </c>
      <c r="C5309" s="4" t="s">
        <v>1432</v>
      </c>
      <c r="D5309" s="4" t="s">
        <v>16</v>
      </c>
      <c r="E5309" s="14" t="s">
        <v>1433</v>
      </c>
      <c r="F5309" s="14" t="s">
        <v>765</v>
      </c>
      <c r="G5309" s="4">
        <v>885520</v>
      </c>
      <c r="H5309" s="4" t="s">
        <v>19</v>
      </c>
      <c r="I5309" s="4" t="s">
        <v>1432</v>
      </c>
      <c r="J5309" s="4" t="s">
        <v>1434</v>
      </c>
      <c r="K5309" s="12" t="s">
        <v>21</v>
      </c>
      <c r="L5309" s="12" t="s">
        <v>1435</v>
      </c>
      <c r="M5309" s="3"/>
      <c r="N5309" s="3"/>
    </row>
    <row r="5310" spans="1:14" ht="30" x14ac:dyDescent="0.25">
      <c r="A5310" s="39" t="s">
        <v>5719</v>
      </c>
      <c r="B5310" s="62">
        <v>885540</v>
      </c>
      <c r="C5310" s="4" t="s">
        <v>1432</v>
      </c>
      <c r="D5310" s="4" t="s">
        <v>16</v>
      </c>
      <c r="E5310" s="14" t="s">
        <v>1433</v>
      </c>
      <c r="F5310" s="14" t="s">
        <v>765</v>
      </c>
      <c r="G5310" s="4">
        <v>885520</v>
      </c>
      <c r="H5310" s="4" t="s">
        <v>19</v>
      </c>
      <c r="I5310" s="4" t="s">
        <v>1432</v>
      </c>
      <c r="J5310" s="4" t="s">
        <v>1434</v>
      </c>
      <c r="K5310" s="12" t="s">
        <v>21</v>
      </c>
      <c r="L5310" s="12" t="s">
        <v>1435</v>
      </c>
      <c r="M5310" s="3"/>
      <c r="N5310" s="3"/>
    </row>
    <row r="5311" spans="1:14" ht="30" x14ac:dyDescent="0.25">
      <c r="A5311" s="39" t="s">
        <v>5720</v>
      </c>
      <c r="B5311" s="62">
        <v>885250</v>
      </c>
      <c r="C5311" s="4" t="s">
        <v>1432</v>
      </c>
      <c r="D5311" s="4" t="s">
        <v>16</v>
      </c>
      <c r="E5311" s="14" t="s">
        <v>1433</v>
      </c>
      <c r="F5311" s="14" t="s">
        <v>765</v>
      </c>
      <c r="G5311" s="4">
        <v>885520</v>
      </c>
      <c r="H5311" s="4" t="s">
        <v>19</v>
      </c>
      <c r="I5311" s="4" t="s">
        <v>1432</v>
      </c>
      <c r="J5311" s="4" t="s">
        <v>1434</v>
      </c>
      <c r="K5311" s="12" t="s">
        <v>21</v>
      </c>
      <c r="L5311" s="12" t="s">
        <v>1435</v>
      </c>
      <c r="M5311" s="3"/>
      <c r="N5311" s="3"/>
    </row>
    <row r="5312" spans="1:14" ht="30" x14ac:dyDescent="0.25">
      <c r="A5312" s="39" t="s">
        <v>5721</v>
      </c>
      <c r="B5312" s="62">
        <v>885050</v>
      </c>
      <c r="C5312" s="4" t="s">
        <v>1432</v>
      </c>
      <c r="D5312" s="4" t="s">
        <v>16</v>
      </c>
      <c r="E5312" s="14" t="s">
        <v>1433</v>
      </c>
      <c r="F5312" s="14" t="s">
        <v>765</v>
      </c>
      <c r="G5312" s="4">
        <v>885520</v>
      </c>
      <c r="H5312" s="4" t="s">
        <v>19</v>
      </c>
      <c r="I5312" s="4" t="s">
        <v>1432</v>
      </c>
      <c r="J5312" s="4" t="s">
        <v>1434</v>
      </c>
      <c r="K5312" s="12" t="s">
        <v>21</v>
      </c>
      <c r="L5312" s="12" t="s">
        <v>1435</v>
      </c>
      <c r="M5312" s="3"/>
      <c r="N5312" s="3"/>
    </row>
    <row r="5313" spans="1:14" ht="30" x14ac:dyDescent="0.25">
      <c r="A5313" s="39" t="s">
        <v>5722</v>
      </c>
      <c r="B5313" s="62">
        <v>885030</v>
      </c>
      <c r="C5313" s="4" t="s">
        <v>1432</v>
      </c>
      <c r="D5313" s="4" t="s">
        <v>16</v>
      </c>
      <c r="E5313" s="14" t="s">
        <v>1433</v>
      </c>
      <c r="F5313" s="14" t="s">
        <v>765</v>
      </c>
      <c r="G5313" s="4">
        <v>885520</v>
      </c>
      <c r="H5313" s="4" t="s">
        <v>19</v>
      </c>
      <c r="I5313" s="4" t="s">
        <v>1432</v>
      </c>
      <c r="J5313" s="4" t="s">
        <v>1434</v>
      </c>
      <c r="K5313" s="12" t="s">
        <v>21</v>
      </c>
      <c r="L5313" s="12" t="s">
        <v>1435</v>
      </c>
      <c r="M5313" s="3"/>
      <c r="N5313" s="3"/>
    </row>
    <row r="5314" spans="1:14" ht="30" x14ac:dyDescent="0.25">
      <c r="A5314" s="39" t="s">
        <v>5723</v>
      </c>
      <c r="B5314" s="62">
        <v>885090</v>
      </c>
      <c r="C5314" s="4" t="s">
        <v>1432</v>
      </c>
      <c r="D5314" s="4" t="s">
        <v>16</v>
      </c>
      <c r="E5314" s="14" t="s">
        <v>1433</v>
      </c>
      <c r="F5314" s="14" t="s">
        <v>765</v>
      </c>
      <c r="G5314" s="4">
        <v>885520</v>
      </c>
      <c r="H5314" s="4" t="s">
        <v>19</v>
      </c>
      <c r="I5314" s="4" t="s">
        <v>1432</v>
      </c>
      <c r="J5314" s="4" t="s">
        <v>1434</v>
      </c>
      <c r="K5314" s="12" t="s">
        <v>21</v>
      </c>
      <c r="L5314" s="12" t="s">
        <v>1435</v>
      </c>
      <c r="M5314" s="3"/>
      <c r="N5314" s="3"/>
    </row>
    <row r="5315" spans="1:14" ht="30" x14ac:dyDescent="0.25">
      <c r="A5315" s="39" t="s">
        <v>762</v>
      </c>
      <c r="B5315" s="62">
        <v>885010</v>
      </c>
      <c r="C5315" s="4" t="s">
        <v>1432</v>
      </c>
      <c r="D5315" s="4" t="s">
        <v>16</v>
      </c>
      <c r="E5315" s="14" t="s">
        <v>1433</v>
      </c>
      <c r="F5315" s="14" t="s">
        <v>765</v>
      </c>
      <c r="G5315" s="4">
        <v>885520</v>
      </c>
      <c r="H5315" s="4" t="s">
        <v>19</v>
      </c>
      <c r="I5315" s="4" t="s">
        <v>1432</v>
      </c>
      <c r="J5315" s="4" t="s">
        <v>1434</v>
      </c>
      <c r="K5315" s="12" t="s">
        <v>21</v>
      </c>
      <c r="L5315" s="12" t="s">
        <v>1435</v>
      </c>
      <c r="M5315" s="3"/>
      <c r="N5315" s="3"/>
    </row>
    <row r="5316" spans="1:14" ht="30" x14ac:dyDescent="0.25">
      <c r="A5316" s="39" t="s">
        <v>5724</v>
      </c>
      <c r="B5316" s="62">
        <v>885170</v>
      </c>
      <c r="C5316" s="4" t="s">
        <v>1432</v>
      </c>
      <c r="D5316" s="4" t="s">
        <v>16</v>
      </c>
      <c r="E5316" s="14" t="s">
        <v>1433</v>
      </c>
      <c r="F5316" s="14" t="s">
        <v>765</v>
      </c>
      <c r="G5316" s="4">
        <v>885520</v>
      </c>
      <c r="H5316" s="4" t="s">
        <v>19</v>
      </c>
      <c r="I5316" s="4" t="s">
        <v>1432</v>
      </c>
      <c r="J5316" s="4" t="s">
        <v>1434</v>
      </c>
      <c r="K5316" s="12" t="s">
        <v>21</v>
      </c>
      <c r="L5316" s="12" t="s">
        <v>1435</v>
      </c>
      <c r="M5316" s="3"/>
      <c r="N5316" s="3"/>
    </row>
    <row r="5317" spans="1:14" ht="30" x14ac:dyDescent="0.25">
      <c r="A5317" s="39" t="s">
        <v>5725</v>
      </c>
      <c r="B5317" s="62">
        <v>885120</v>
      </c>
      <c r="C5317" s="4" t="s">
        <v>1432</v>
      </c>
      <c r="D5317" s="4" t="s">
        <v>16</v>
      </c>
      <c r="E5317" s="14" t="s">
        <v>1433</v>
      </c>
      <c r="F5317" s="14" t="s">
        <v>765</v>
      </c>
      <c r="G5317" s="4">
        <v>885520</v>
      </c>
      <c r="H5317" s="4" t="s">
        <v>19</v>
      </c>
      <c r="I5317" s="4" t="s">
        <v>1432</v>
      </c>
      <c r="J5317" s="4" t="s">
        <v>1434</v>
      </c>
      <c r="K5317" s="12" t="s">
        <v>21</v>
      </c>
      <c r="L5317" s="12" t="s">
        <v>1435</v>
      </c>
      <c r="M5317" s="3"/>
      <c r="N5317" s="3"/>
    </row>
    <row r="5318" spans="1:14" ht="30" x14ac:dyDescent="0.25">
      <c r="A5318" s="39" t="s">
        <v>5726</v>
      </c>
      <c r="B5318" s="62">
        <v>886500</v>
      </c>
      <c r="C5318" s="4" t="s">
        <v>1432</v>
      </c>
      <c r="D5318" s="4" t="s">
        <v>16</v>
      </c>
      <c r="E5318" s="14" t="s">
        <v>1433</v>
      </c>
      <c r="F5318" s="14" t="s">
        <v>765</v>
      </c>
      <c r="G5318" s="4">
        <v>885520</v>
      </c>
      <c r="H5318" s="4" t="s">
        <v>19</v>
      </c>
      <c r="I5318" s="4" t="s">
        <v>1432</v>
      </c>
      <c r="J5318" s="4" t="s">
        <v>1434</v>
      </c>
      <c r="K5318" s="12" t="s">
        <v>21</v>
      </c>
      <c r="L5318" s="12" t="s">
        <v>1435</v>
      </c>
      <c r="M5318" s="3"/>
      <c r="N5318" s="3"/>
    </row>
    <row r="5319" spans="1:14" ht="30" x14ac:dyDescent="0.25">
      <c r="A5319" s="39" t="s">
        <v>5727</v>
      </c>
      <c r="B5319" s="62">
        <v>885080</v>
      </c>
      <c r="C5319" s="4" t="s">
        <v>1432</v>
      </c>
      <c r="D5319" s="4" t="s">
        <v>16</v>
      </c>
      <c r="E5319" s="14" t="s">
        <v>1433</v>
      </c>
      <c r="F5319" s="14" t="s">
        <v>765</v>
      </c>
      <c r="G5319" s="4">
        <v>885520</v>
      </c>
      <c r="H5319" s="4" t="s">
        <v>19</v>
      </c>
      <c r="I5319" s="4" t="s">
        <v>1432</v>
      </c>
      <c r="J5319" s="4" t="s">
        <v>1434</v>
      </c>
      <c r="K5319" s="12" t="s">
        <v>21</v>
      </c>
      <c r="L5319" s="12" t="s">
        <v>1435</v>
      </c>
      <c r="M5319" s="3"/>
      <c r="N5319" s="3"/>
    </row>
    <row r="5320" spans="1:14" ht="30" x14ac:dyDescent="0.25">
      <c r="A5320" s="39" t="s">
        <v>5728</v>
      </c>
      <c r="B5320" s="62">
        <v>886520</v>
      </c>
      <c r="C5320" s="4" t="s">
        <v>1432</v>
      </c>
      <c r="D5320" s="4" t="s">
        <v>16</v>
      </c>
      <c r="E5320" s="14" t="s">
        <v>1433</v>
      </c>
      <c r="F5320" s="14" t="s">
        <v>765</v>
      </c>
      <c r="G5320" s="4">
        <v>885520</v>
      </c>
      <c r="H5320" s="4" t="s">
        <v>19</v>
      </c>
      <c r="I5320" s="4" t="s">
        <v>1432</v>
      </c>
      <c r="J5320" s="4" t="s">
        <v>1434</v>
      </c>
      <c r="K5320" s="12" t="s">
        <v>21</v>
      </c>
      <c r="L5320" s="12" t="s">
        <v>1435</v>
      </c>
      <c r="M5320" s="3"/>
      <c r="N5320" s="3"/>
    </row>
    <row r="5321" spans="1:14" ht="30" x14ac:dyDescent="0.25">
      <c r="A5321" s="39" t="s">
        <v>5729</v>
      </c>
      <c r="B5321" s="62">
        <v>886530</v>
      </c>
      <c r="C5321" s="4" t="s">
        <v>1432</v>
      </c>
      <c r="D5321" s="4" t="s">
        <v>16</v>
      </c>
      <c r="E5321" s="14" t="s">
        <v>1433</v>
      </c>
      <c r="F5321" s="14" t="s">
        <v>765</v>
      </c>
      <c r="G5321" s="4">
        <v>885520</v>
      </c>
      <c r="H5321" s="4" t="s">
        <v>19</v>
      </c>
      <c r="I5321" s="4" t="s">
        <v>1432</v>
      </c>
      <c r="J5321" s="4" t="s">
        <v>1434</v>
      </c>
      <c r="K5321" s="12" t="s">
        <v>21</v>
      </c>
      <c r="L5321" s="12" t="s">
        <v>1435</v>
      </c>
      <c r="M5321" s="3"/>
      <c r="N5321" s="3"/>
    </row>
    <row r="5322" spans="1:14" ht="30" x14ac:dyDescent="0.25">
      <c r="A5322" s="39" t="s">
        <v>5730</v>
      </c>
      <c r="B5322" s="67">
        <v>885500</v>
      </c>
      <c r="C5322" s="4" t="s">
        <v>1432</v>
      </c>
      <c r="D5322" s="4" t="s">
        <v>16</v>
      </c>
      <c r="E5322" s="14" t="s">
        <v>1433</v>
      </c>
      <c r="F5322" s="14" t="s">
        <v>765</v>
      </c>
      <c r="G5322" s="4">
        <v>885520</v>
      </c>
      <c r="H5322" s="4" t="s">
        <v>19</v>
      </c>
      <c r="I5322" s="4" t="s">
        <v>1432</v>
      </c>
      <c r="J5322" s="4" t="s">
        <v>1434</v>
      </c>
      <c r="K5322" s="12" t="s">
        <v>21</v>
      </c>
      <c r="L5322" s="12" t="s">
        <v>1435</v>
      </c>
      <c r="M5322" s="23"/>
      <c r="N5322" s="23"/>
    </row>
    <row r="5323" spans="1:14" ht="30" x14ac:dyDescent="0.25">
      <c r="A5323" s="39" t="s">
        <v>5731</v>
      </c>
      <c r="B5323" s="62">
        <v>885070</v>
      </c>
      <c r="C5323" s="4" t="s">
        <v>1432</v>
      </c>
      <c r="D5323" s="4" t="s">
        <v>16</v>
      </c>
      <c r="E5323" s="14" t="s">
        <v>1433</v>
      </c>
      <c r="F5323" s="14" t="s">
        <v>765</v>
      </c>
      <c r="G5323" s="4">
        <v>885520</v>
      </c>
      <c r="H5323" s="4" t="s">
        <v>19</v>
      </c>
      <c r="I5323" s="4" t="s">
        <v>1432</v>
      </c>
      <c r="J5323" s="4" t="s">
        <v>1434</v>
      </c>
      <c r="K5323" s="12" t="s">
        <v>21</v>
      </c>
      <c r="L5323" s="12" t="s">
        <v>1435</v>
      </c>
      <c r="M5323" s="3"/>
      <c r="N5323" s="3"/>
    </row>
    <row r="5324" spans="1:14" ht="30" x14ac:dyDescent="0.25">
      <c r="A5324" s="39" t="s">
        <v>5732</v>
      </c>
      <c r="B5324" s="62">
        <v>885280</v>
      </c>
      <c r="C5324" s="4" t="s">
        <v>1432</v>
      </c>
      <c r="D5324" s="4" t="s">
        <v>16</v>
      </c>
      <c r="E5324" s="14" t="s">
        <v>1433</v>
      </c>
      <c r="F5324" s="14" t="s">
        <v>765</v>
      </c>
      <c r="G5324" s="4">
        <v>885520</v>
      </c>
      <c r="H5324" s="4" t="s">
        <v>19</v>
      </c>
      <c r="I5324" s="4" t="s">
        <v>1432</v>
      </c>
      <c r="J5324" s="4" t="s">
        <v>1434</v>
      </c>
      <c r="K5324" s="12" t="s">
        <v>21</v>
      </c>
      <c r="L5324" s="12" t="s">
        <v>1435</v>
      </c>
      <c r="M5324" s="3"/>
      <c r="N5324" s="3"/>
    </row>
    <row r="5325" spans="1:14" ht="30" x14ac:dyDescent="0.25">
      <c r="A5325" s="39" t="s">
        <v>5733</v>
      </c>
      <c r="B5325" s="62">
        <v>886020</v>
      </c>
      <c r="C5325" s="4" t="s">
        <v>1432</v>
      </c>
      <c r="D5325" s="4" t="s">
        <v>16</v>
      </c>
      <c r="E5325" s="14" t="s">
        <v>1433</v>
      </c>
      <c r="F5325" s="14" t="s">
        <v>765</v>
      </c>
      <c r="G5325" s="4">
        <v>885520</v>
      </c>
      <c r="H5325" s="4" t="s">
        <v>19</v>
      </c>
      <c r="I5325" s="4" t="s">
        <v>1432</v>
      </c>
      <c r="J5325" s="4" t="s">
        <v>1434</v>
      </c>
      <c r="K5325" s="12" t="s">
        <v>21</v>
      </c>
      <c r="L5325" s="12" t="s">
        <v>1435</v>
      </c>
      <c r="M5325" s="3"/>
      <c r="N5325" s="3"/>
    </row>
    <row r="5326" spans="1:14" ht="30" x14ac:dyDescent="0.25">
      <c r="A5326" s="39" t="s">
        <v>5734</v>
      </c>
      <c r="B5326" s="62">
        <v>885160</v>
      </c>
      <c r="C5326" s="4" t="s">
        <v>1432</v>
      </c>
      <c r="D5326" s="4" t="s">
        <v>16</v>
      </c>
      <c r="E5326" s="14" t="s">
        <v>1433</v>
      </c>
      <c r="F5326" s="14" t="s">
        <v>765</v>
      </c>
      <c r="G5326" s="4">
        <v>885520</v>
      </c>
      <c r="H5326" s="4" t="s">
        <v>19</v>
      </c>
      <c r="I5326" s="4" t="s">
        <v>1432</v>
      </c>
      <c r="J5326" s="4" t="s">
        <v>1434</v>
      </c>
      <c r="K5326" s="12" t="s">
        <v>21</v>
      </c>
      <c r="L5326" s="12" t="s">
        <v>1435</v>
      </c>
      <c r="M5326" s="3"/>
      <c r="N5326" s="3"/>
    </row>
    <row r="5327" spans="1:14" ht="30" x14ac:dyDescent="0.25">
      <c r="A5327" s="39" t="s">
        <v>5735</v>
      </c>
      <c r="B5327" s="62">
        <v>885180</v>
      </c>
      <c r="C5327" s="4" t="s">
        <v>1432</v>
      </c>
      <c r="D5327" s="4" t="s">
        <v>16</v>
      </c>
      <c r="E5327" s="14" t="s">
        <v>1433</v>
      </c>
      <c r="F5327" s="14" t="s">
        <v>765</v>
      </c>
      <c r="G5327" s="4">
        <v>885520</v>
      </c>
      <c r="H5327" s="4" t="s">
        <v>19</v>
      </c>
      <c r="I5327" s="4" t="s">
        <v>1432</v>
      </c>
      <c r="J5327" s="4" t="s">
        <v>1434</v>
      </c>
      <c r="K5327" s="12" t="s">
        <v>21</v>
      </c>
      <c r="L5327" s="12" t="s">
        <v>1435</v>
      </c>
      <c r="M5327" s="3"/>
      <c r="N5327" s="3"/>
    </row>
    <row r="5328" spans="1:14" ht="30" x14ac:dyDescent="0.25">
      <c r="A5328" s="39" t="s">
        <v>5736</v>
      </c>
      <c r="B5328" s="62">
        <v>886510</v>
      </c>
      <c r="C5328" s="4" t="s">
        <v>1432</v>
      </c>
      <c r="D5328" s="4" t="s">
        <v>16</v>
      </c>
      <c r="E5328" s="14" t="s">
        <v>1433</v>
      </c>
      <c r="F5328" s="14" t="s">
        <v>765</v>
      </c>
      <c r="G5328" s="4">
        <v>885520</v>
      </c>
      <c r="H5328" s="4" t="s">
        <v>19</v>
      </c>
      <c r="I5328" s="4" t="s">
        <v>1432</v>
      </c>
      <c r="J5328" s="4" t="s">
        <v>1434</v>
      </c>
      <c r="K5328" s="12" t="s">
        <v>21</v>
      </c>
      <c r="L5328" s="12" t="s">
        <v>1435</v>
      </c>
      <c r="M5328" s="3"/>
      <c r="N5328" s="3"/>
    </row>
    <row r="5329" spans="1:14" ht="30" x14ac:dyDescent="0.25">
      <c r="A5329" s="39" t="s">
        <v>5737</v>
      </c>
      <c r="B5329" s="62">
        <v>887520</v>
      </c>
      <c r="C5329" s="4" t="s">
        <v>1432</v>
      </c>
      <c r="D5329" s="4" t="s">
        <v>16</v>
      </c>
      <c r="E5329" s="14" t="s">
        <v>1433</v>
      </c>
      <c r="F5329" s="14" t="s">
        <v>765</v>
      </c>
      <c r="G5329" s="4">
        <v>885520</v>
      </c>
      <c r="H5329" s="4" t="s">
        <v>19</v>
      </c>
      <c r="I5329" s="4" t="s">
        <v>1432</v>
      </c>
      <c r="J5329" s="4" t="s">
        <v>1434</v>
      </c>
      <c r="K5329" s="12" t="s">
        <v>21</v>
      </c>
      <c r="L5329" s="12" t="s">
        <v>1435</v>
      </c>
      <c r="M5329" s="3"/>
      <c r="N5329" s="3"/>
    </row>
    <row r="5330" spans="1:14" ht="30" x14ac:dyDescent="0.25">
      <c r="A5330" s="39" t="s">
        <v>5738</v>
      </c>
      <c r="B5330" s="62">
        <v>885270</v>
      </c>
      <c r="C5330" s="4" t="s">
        <v>1432</v>
      </c>
      <c r="D5330" s="4" t="s">
        <v>16</v>
      </c>
      <c r="E5330" s="14" t="s">
        <v>1433</v>
      </c>
      <c r="F5330" s="14" t="s">
        <v>765</v>
      </c>
      <c r="G5330" s="4">
        <v>885520</v>
      </c>
      <c r="H5330" s="4" t="s">
        <v>19</v>
      </c>
      <c r="I5330" s="4" t="s">
        <v>1432</v>
      </c>
      <c r="J5330" s="4" t="s">
        <v>1434</v>
      </c>
      <c r="K5330" s="12" t="s">
        <v>21</v>
      </c>
      <c r="L5330" s="12" t="s">
        <v>1435</v>
      </c>
      <c r="M5330" s="3"/>
      <c r="N5330" s="3"/>
    </row>
    <row r="5331" spans="1:14" ht="30" x14ac:dyDescent="0.25">
      <c r="A5331" s="39" t="s">
        <v>5739</v>
      </c>
      <c r="B5331" s="62">
        <v>885260</v>
      </c>
      <c r="C5331" s="4" t="s">
        <v>1432</v>
      </c>
      <c r="D5331" s="4" t="s">
        <v>16</v>
      </c>
      <c r="E5331" s="14" t="s">
        <v>1433</v>
      </c>
      <c r="F5331" s="14" t="s">
        <v>765</v>
      </c>
      <c r="G5331" s="4">
        <v>885520</v>
      </c>
      <c r="H5331" s="4" t="s">
        <v>19</v>
      </c>
      <c r="I5331" s="4" t="s">
        <v>1432</v>
      </c>
      <c r="J5331" s="4" t="s">
        <v>1434</v>
      </c>
      <c r="K5331" s="12" t="s">
        <v>21</v>
      </c>
      <c r="L5331" s="12" t="s">
        <v>1435</v>
      </c>
      <c r="M5331" s="3"/>
      <c r="N5331" s="3"/>
    </row>
    <row r="5332" spans="1:14" ht="30" x14ac:dyDescent="0.25">
      <c r="A5332" s="39" t="s">
        <v>5740</v>
      </c>
      <c r="B5332" s="62">
        <v>885130</v>
      </c>
      <c r="C5332" s="4" t="s">
        <v>1432</v>
      </c>
      <c r="D5332" s="4" t="s">
        <v>16</v>
      </c>
      <c r="E5332" s="14" t="s">
        <v>1433</v>
      </c>
      <c r="F5332" s="14" t="s">
        <v>765</v>
      </c>
      <c r="G5332" s="4">
        <v>885520</v>
      </c>
      <c r="H5332" s="4" t="s">
        <v>19</v>
      </c>
      <c r="I5332" s="4" t="s">
        <v>1432</v>
      </c>
      <c r="J5332" s="4" t="s">
        <v>1434</v>
      </c>
      <c r="K5332" s="12" t="s">
        <v>21</v>
      </c>
      <c r="L5332" s="12" t="s">
        <v>1435</v>
      </c>
      <c r="M5332" s="3"/>
      <c r="N5332" s="3"/>
    </row>
    <row r="5333" spans="1:14" ht="30" x14ac:dyDescent="0.25">
      <c r="A5333" s="39" t="s">
        <v>5741</v>
      </c>
      <c r="B5333" s="62">
        <v>887500</v>
      </c>
      <c r="C5333" s="4" t="s">
        <v>1432</v>
      </c>
      <c r="D5333" s="4" t="s">
        <v>16</v>
      </c>
      <c r="E5333" s="14" t="s">
        <v>1433</v>
      </c>
      <c r="F5333" s="14" t="s">
        <v>765</v>
      </c>
      <c r="G5333" s="4">
        <v>885520</v>
      </c>
      <c r="H5333" s="4" t="s">
        <v>19</v>
      </c>
      <c r="I5333" s="4" t="s">
        <v>1432</v>
      </c>
      <c r="J5333" s="4" t="s">
        <v>1434</v>
      </c>
      <c r="K5333" s="12" t="s">
        <v>21</v>
      </c>
      <c r="L5333" s="12" t="s">
        <v>1435</v>
      </c>
      <c r="M5333" s="3"/>
      <c r="N5333" s="3"/>
    </row>
    <row r="5334" spans="1:14" ht="30" x14ac:dyDescent="0.25">
      <c r="A5334" s="39" t="s">
        <v>5742</v>
      </c>
      <c r="B5334" s="62">
        <v>885110</v>
      </c>
      <c r="C5334" s="4" t="s">
        <v>1432</v>
      </c>
      <c r="D5334" s="4" t="s">
        <v>16</v>
      </c>
      <c r="E5334" s="14" t="s">
        <v>1433</v>
      </c>
      <c r="F5334" s="14" t="s">
        <v>765</v>
      </c>
      <c r="G5334" s="4">
        <v>885520</v>
      </c>
      <c r="H5334" s="4" t="s">
        <v>19</v>
      </c>
      <c r="I5334" s="4" t="s">
        <v>1432</v>
      </c>
      <c r="J5334" s="4" t="s">
        <v>1434</v>
      </c>
      <c r="K5334" s="12" t="s">
        <v>21</v>
      </c>
      <c r="L5334" s="12" t="s">
        <v>1435</v>
      </c>
      <c r="M5334" s="3"/>
      <c r="N5334" s="3"/>
    </row>
    <row r="5335" spans="1:14" ht="30" x14ac:dyDescent="0.25">
      <c r="A5335" s="39" t="s">
        <v>5743</v>
      </c>
      <c r="B5335" s="62">
        <v>887510</v>
      </c>
      <c r="C5335" s="4" t="s">
        <v>1432</v>
      </c>
      <c r="D5335" s="4" t="s">
        <v>16</v>
      </c>
      <c r="E5335" s="14" t="s">
        <v>1433</v>
      </c>
      <c r="F5335" s="14" t="s">
        <v>765</v>
      </c>
      <c r="G5335" s="4">
        <v>885520</v>
      </c>
      <c r="H5335" s="4" t="s">
        <v>19</v>
      </c>
      <c r="I5335" s="4" t="s">
        <v>1432</v>
      </c>
      <c r="J5335" s="4" t="s">
        <v>1434</v>
      </c>
      <c r="K5335" s="12" t="s">
        <v>21</v>
      </c>
      <c r="L5335" s="12" t="s">
        <v>1435</v>
      </c>
      <c r="M5335" s="3"/>
      <c r="N5335" s="3"/>
    </row>
    <row r="5336" spans="1:14" ht="30" x14ac:dyDescent="0.25">
      <c r="A5336" s="39" t="s">
        <v>5744</v>
      </c>
      <c r="B5336" s="62">
        <v>885230</v>
      </c>
      <c r="C5336" s="4" t="s">
        <v>1432</v>
      </c>
      <c r="D5336" s="4" t="s">
        <v>16</v>
      </c>
      <c r="E5336" s="14" t="s">
        <v>1433</v>
      </c>
      <c r="F5336" s="14" t="s">
        <v>765</v>
      </c>
      <c r="G5336" s="4">
        <v>885520</v>
      </c>
      <c r="H5336" s="4" t="s">
        <v>19</v>
      </c>
      <c r="I5336" s="4" t="s">
        <v>1432</v>
      </c>
      <c r="J5336" s="4" t="s">
        <v>1434</v>
      </c>
      <c r="K5336" s="12" t="s">
        <v>21</v>
      </c>
      <c r="L5336" s="12" t="s">
        <v>1435</v>
      </c>
      <c r="M5336" s="3"/>
      <c r="N5336" s="3"/>
    </row>
    <row r="5337" spans="1:14" ht="30" x14ac:dyDescent="0.25">
      <c r="A5337" s="39" t="s">
        <v>5745</v>
      </c>
      <c r="B5337" s="62">
        <v>886010</v>
      </c>
      <c r="C5337" s="4" t="s">
        <v>1432</v>
      </c>
      <c r="D5337" s="4" t="s">
        <v>16</v>
      </c>
      <c r="E5337" s="14" t="s">
        <v>1433</v>
      </c>
      <c r="F5337" s="14" t="s">
        <v>765</v>
      </c>
      <c r="G5337" s="4">
        <v>885520</v>
      </c>
      <c r="H5337" s="4" t="s">
        <v>19</v>
      </c>
      <c r="I5337" s="4" t="s">
        <v>1432</v>
      </c>
      <c r="J5337" s="4" t="s">
        <v>1434</v>
      </c>
      <c r="K5337" s="12" t="s">
        <v>21</v>
      </c>
      <c r="L5337" s="12" t="s">
        <v>1435</v>
      </c>
      <c r="M5337" s="3"/>
      <c r="N5337" s="3"/>
    </row>
    <row r="5338" spans="1:14" ht="30" x14ac:dyDescent="0.25">
      <c r="A5338" s="39" t="s">
        <v>5746</v>
      </c>
      <c r="B5338" s="62">
        <v>886000</v>
      </c>
      <c r="C5338" s="4" t="s">
        <v>1432</v>
      </c>
      <c r="D5338" s="4" t="s">
        <v>16</v>
      </c>
      <c r="E5338" s="14" t="s">
        <v>1433</v>
      </c>
      <c r="F5338" s="14" t="s">
        <v>765</v>
      </c>
      <c r="G5338" s="4">
        <v>885520</v>
      </c>
      <c r="H5338" s="4" t="s">
        <v>19</v>
      </c>
      <c r="I5338" s="4" t="s">
        <v>1432</v>
      </c>
      <c r="J5338" s="4" t="s">
        <v>1434</v>
      </c>
      <c r="K5338" s="12" t="s">
        <v>21</v>
      </c>
      <c r="L5338" s="12" t="s">
        <v>1435</v>
      </c>
      <c r="M5338" s="3"/>
      <c r="N5338" s="3"/>
    </row>
    <row r="5339" spans="1:14" ht="30" x14ac:dyDescent="0.25">
      <c r="A5339" s="39" t="s">
        <v>5747</v>
      </c>
      <c r="B5339" s="62">
        <v>886030</v>
      </c>
      <c r="C5339" s="4" t="s">
        <v>1432</v>
      </c>
      <c r="D5339" s="4" t="s">
        <v>16</v>
      </c>
      <c r="E5339" s="14" t="s">
        <v>1433</v>
      </c>
      <c r="F5339" s="14" t="s">
        <v>765</v>
      </c>
      <c r="G5339" s="4">
        <v>885520</v>
      </c>
      <c r="H5339" s="4" t="s">
        <v>19</v>
      </c>
      <c r="I5339" s="4" t="s">
        <v>1432</v>
      </c>
      <c r="J5339" s="4" t="s">
        <v>1434</v>
      </c>
      <c r="K5339" s="12" t="s">
        <v>21</v>
      </c>
      <c r="L5339" s="12" t="s">
        <v>1435</v>
      </c>
      <c r="M5339" s="3"/>
      <c r="N5339" s="3"/>
    </row>
    <row r="5340" spans="1:14" ht="30" x14ac:dyDescent="0.25">
      <c r="A5340" s="39" t="s">
        <v>5748</v>
      </c>
      <c r="B5340" s="62">
        <v>885140</v>
      </c>
      <c r="C5340" s="4" t="s">
        <v>1432</v>
      </c>
      <c r="D5340" s="4" t="s">
        <v>16</v>
      </c>
      <c r="E5340" s="14" t="s">
        <v>1433</v>
      </c>
      <c r="F5340" s="14" t="s">
        <v>765</v>
      </c>
      <c r="G5340" s="4">
        <v>885520</v>
      </c>
      <c r="H5340" s="4" t="s">
        <v>19</v>
      </c>
      <c r="I5340" s="4" t="s">
        <v>1432</v>
      </c>
      <c r="J5340" s="4" t="s">
        <v>1434</v>
      </c>
      <c r="K5340" s="12" t="s">
        <v>21</v>
      </c>
      <c r="L5340" s="12" t="s">
        <v>1435</v>
      </c>
      <c r="M5340" s="3"/>
      <c r="N5340" s="3"/>
    </row>
    <row r="5341" spans="1:14" ht="30" x14ac:dyDescent="0.25">
      <c r="A5341" s="39" t="s">
        <v>5749</v>
      </c>
      <c r="B5341" s="62">
        <v>885150</v>
      </c>
      <c r="C5341" s="4" t="s">
        <v>1432</v>
      </c>
      <c r="D5341" s="4" t="s">
        <v>16</v>
      </c>
      <c r="E5341" s="14" t="s">
        <v>1433</v>
      </c>
      <c r="F5341" s="14" t="s">
        <v>765</v>
      </c>
      <c r="G5341" s="4">
        <v>885520</v>
      </c>
      <c r="H5341" s="4" t="s">
        <v>19</v>
      </c>
      <c r="I5341" s="4" t="s">
        <v>1432</v>
      </c>
      <c r="J5341" s="4" t="s">
        <v>1434</v>
      </c>
      <c r="K5341" s="12" t="s">
        <v>21</v>
      </c>
      <c r="L5341" s="12" t="s">
        <v>1435</v>
      </c>
      <c r="M5341" s="3"/>
      <c r="N5341" s="3"/>
    </row>
    <row r="5342" spans="1:14" ht="30" x14ac:dyDescent="0.25">
      <c r="A5342" s="39" t="s">
        <v>5750</v>
      </c>
      <c r="B5342" s="62">
        <v>885200</v>
      </c>
      <c r="C5342" s="4" t="s">
        <v>1432</v>
      </c>
      <c r="D5342" s="4" t="s">
        <v>16</v>
      </c>
      <c r="E5342" s="14" t="s">
        <v>1433</v>
      </c>
      <c r="F5342" s="14" t="s">
        <v>765</v>
      </c>
      <c r="G5342" s="4">
        <v>885520</v>
      </c>
      <c r="H5342" s="4" t="s">
        <v>19</v>
      </c>
      <c r="I5342" s="4" t="s">
        <v>1432</v>
      </c>
      <c r="J5342" s="4" t="s">
        <v>1434</v>
      </c>
      <c r="K5342" s="12" t="s">
        <v>21</v>
      </c>
      <c r="L5342" s="12" t="s">
        <v>1435</v>
      </c>
      <c r="M5342" s="3"/>
      <c r="N5342" s="3"/>
    </row>
    <row r="5343" spans="1:14" ht="30" x14ac:dyDescent="0.25">
      <c r="A5343" s="39" t="s">
        <v>5751</v>
      </c>
      <c r="B5343" s="62">
        <v>885020</v>
      </c>
      <c r="C5343" s="4" t="s">
        <v>1432</v>
      </c>
      <c r="D5343" s="4" t="s">
        <v>16</v>
      </c>
      <c r="E5343" s="14" t="s">
        <v>1433</v>
      </c>
      <c r="F5343" s="14" t="s">
        <v>765</v>
      </c>
      <c r="G5343" s="4">
        <v>885520</v>
      </c>
      <c r="H5343" s="4" t="s">
        <v>19</v>
      </c>
      <c r="I5343" s="4" t="s">
        <v>1432</v>
      </c>
      <c r="J5343" s="4" t="s">
        <v>1434</v>
      </c>
      <c r="K5343" s="12" t="s">
        <v>21</v>
      </c>
      <c r="L5343" s="12" t="s">
        <v>1435</v>
      </c>
      <c r="M5343" s="3"/>
      <c r="N5343" s="3"/>
    </row>
    <row r="5344" spans="1:14" ht="30" x14ac:dyDescent="0.25">
      <c r="A5344" s="3" t="s">
        <v>5752</v>
      </c>
      <c r="B5344" s="62">
        <v>85025</v>
      </c>
      <c r="C5344" s="3" t="s">
        <v>47</v>
      </c>
      <c r="D5344" s="4" t="s">
        <v>16</v>
      </c>
      <c r="E5344" s="5" t="s">
        <v>48</v>
      </c>
      <c r="F5344" s="6" t="s">
        <v>49</v>
      </c>
      <c r="G5344" s="7">
        <v>913500</v>
      </c>
      <c r="H5344" s="4" t="s">
        <v>19</v>
      </c>
      <c r="I5344" s="4" t="s">
        <v>47</v>
      </c>
      <c r="J5344" s="3"/>
      <c r="K5344" s="4"/>
      <c r="M5344" s="3"/>
      <c r="N5344" s="3"/>
    </row>
    <row r="5345" spans="1:14" ht="30" x14ac:dyDescent="0.25">
      <c r="A5345" s="39" t="s">
        <v>5753</v>
      </c>
      <c r="B5345" s="62">
        <v>885510</v>
      </c>
      <c r="C5345" s="4" t="s">
        <v>1432</v>
      </c>
      <c r="D5345" s="4" t="s">
        <v>16</v>
      </c>
      <c r="E5345" s="14" t="s">
        <v>1433</v>
      </c>
      <c r="F5345" s="14" t="s">
        <v>765</v>
      </c>
      <c r="G5345" s="4">
        <v>885520</v>
      </c>
      <c r="H5345" s="4" t="s">
        <v>19</v>
      </c>
      <c r="I5345" s="4" t="s">
        <v>1432</v>
      </c>
      <c r="J5345" s="4" t="s">
        <v>1434</v>
      </c>
      <c r="K5345" s="12" t="s">
        <v>21</v>
      </c>
      <c r="L5345" s="12" t="s">
        <v>1435</v>
      </c>
      <c r="M5345" s="3"/>
      <c r="N5345" s="3"/>
    </row>
    <row r="5346" spans="1:14" ht="30" x14ac:dyDescent="0.25">
      <c r="A5346" s="3" t="s">
        <v>5754</v>
      </c>
      <c r="B5346" s="62">
        <v>903010</v>
      </c>
      <c r="C5346" s="1" t="s">
        <v>672</v>
      </c>
      <c r="D5346" s="1" t="s">
        <v>16</v>
      </c>
      <c r="E5346" s="14" t="s">
        <v>673</v>
      </c>
      <c r="F5346" s="21" t="s">
        <v>770</v>
      </c>
      <c r="G5346" s="15">
        <v>901011</v>
      </c>
      <c r="H5346" s="1" t="s">
        <v>19</v>
      </c>
      <c r="I5346" s="1" t="s">
        <v>672</v>
      </c>
      <c r="J5346" s="1" t="s">
        <v>771</v>
      </c>
      <c r="K5346" s="12" t="s">
        <v>21</v>
      </c>
      <c r="L5346" s="1" t="s">
        <v>772</v>
      </c>
      <c r="M5346" s="3"/>
      <c r="N5346" s="3"/>
    </row>
    <row r="5347" spans="1:14" ht="30" x14ac:dyDescent="0.2">
      <c r="A5347" s="33" t="s">
        <v>5755</v>
      </c>
      <c r="B5347" s="65">
        <v>981495</v>
      </c>
      <c r="C5347" s="1" t="s">
        <v>47</v>
      </c>
      <c r="D5347" s="1" t="s">
        <v>16</v>
      </c>
      <c r="E5347" s="19" t="s">
        <v>48</v>
      </c>
      <c r="F5347" s="17" t="s">
        <v>49</v>
      </c>
      <c r="G5347" s="7">
        <v>913500</v>
      </c>
      <c r="H5347" s="1" t="s">
        <v>19</v>
      </c>
      <c r="I5347" s="1" t="s">
        <v>47</v>
      </c>
      <c r="J5347" s="35"/>
      <c r="M5347" s="35"/>
      <c r="N5347" s="35"/>
    </row>
    <row r="5348" spans="1:14" ht="30" x14ac:dyDescent="0.25">
      <c r="A5348" s="3" t="s">
        <v>5756</v>
      </c>
      <c r="B5348" s="62">
        <v>81208</v>
      </c>
      <c r="C5348" s="3" t="s">
        <v>47</v>
      </c>
      <c r="D5348" s="4" t="s">
        <v>16</v>
      </c>
      <c r="E5348" s="5" t="s">
        <v>48</v>
      </c>
      <c r="F5348" s="6" t="s">
        <v>49</v>
      </c>
      <c r="G5348" s="7">
        <v>913500</v>
      </c>
      <c r="H5348" s="4" t="s">
        <v>19</v>
      </c>
      <c r="I5348" s="4" t="s">
        <v>47</v>
      </c>
      <c r="J5348" s="3"/>
      <c r="K5348" s="4"/>
      <c r="M5348" s="3"/>
      <c r="N5348" s="3"/>
    </row>
    <row r="5349" spans="1:14" ht="30" x14ac:dyDescent="0.25">
      <c r="A5349" s="3" t="s">
        <v>5757</v>
      </c>
      <c r="B5349" s="62">
        <v>81206</v>
      </c>
      <c r="C5349" s="3" t="s">
        <v>47</v>
      </c>
      <c r="D5349" s="4" t="s">
        <v>16</v>
      </c>
      <c r="E5349" s="5" t="s">
        <v>48</v>
      </c>
      <c r="F5349" s="6" t="s">
        <v>49</v>
      </c>
      <c r="G5349" s="7">
        <v>913500</v>
      </c>
      <c r="H5349" s="4" t="s">
        <v>19</v>
      </c>
      <c r="I5349" s="4" t="s">
        <v>47</v>
      </c>
      <c r="J5349" s="3"/>
      <c r="K5349" s="4"/>
      <c r="M5349" s="3"/>
      <c r="N5349" s="3"/>
    </row>
    <row r="5350" spans="1:14" ht="30" x14ac:dyDescent="0.25">
      <c r="A5350" s="3" t="s">
        <v>5758</v>
      </c>
      <c r="B5350" s="62">
        <v>15001</v>
      </c>
      <c r="C5350" s="3" t="s">
        <v>47</v>
      </c>
      <c r="D5350" s="4" t="s">
        <v>16</v>
      </c>
      <c r="E5350" s="5" t="s">
        <v>48</v>
      </c>
      <c r="F5350" s="6" t="s">
        <v>49</v>
      </c>
      <c r="G5350" s="7">
        <v>913500</v>
      </c>
      <c r="H5350" s="4" t="s">
        <v>19</v>
      </c>
      <c r="I5350" s="4" t="s">
        <v>47</v>
      </c>
      <c r="J5350" s="3"/>
      <c r="K5350" s="4"/>
      <c r="M5350" s="3"/>
      <c r="N5350" s="3"/>
    </row>
    <row r="5351" spans="1:14" ht="30" x14ac:dyDescent="0.25">
      <c r="A5351" s="3" t="s">
        <v>5759</v>
      </c>
      <c r="B5351" s="62">
        <v>5</v>
      </c>
      <c r="C5351" s="3" t="s">
        <v>47</v>
      </c>
      <c r="D5351" s="4" t="s">
        <v>16</v>
      </c>
      <c r="E5351" s="5" t="s">
        <v>48</v>
      </c>
      <c r="F5351" s="6" t="s">
        <v>49</v>
      </c>
      <c r="G5351" s="7">
        <v>913500</v>
      </c>
      <c r="H5351" s="4" t="s">
        <v>19</v>
      </c>
      <c r="I5351" s="4" t="s">
        <v>47</v>
      </c>
      <c r="J5351" s="3"/>
      <c r="K5351" s="4"/>
      <c r="M5351" s="3"/>
      <c r="N5351" s="3"/>
    </row>
    <row r="5352" spans="1:14" ht="30" x14ac:dyDescent="0.25">
      <c r="A5352" s="3" t="s">
        <v>5760</v>
      </c>
      <c r="B5352" s="62">
        <v>13005</v>
      </c>
      <c r="C5352" s="3" t="s">
        <v>47</v>
      </c>
      <c r="D5352" s="4" t="s">
        <v>16</v>
      </c>
      <c r="E5352" s="5" t="s">
        <v>48</v>
      </c>
      <c r="F5352" s="6" t="s">
        <v>49</v>
      </c>
      <c r="G5352" s="7">
        <v>913500</v>
      </c>
      <c r="H5352" s="4" t="s">
        <v>19</v>
      </c>
      <c r="I5352" s="4" t="s">
        <v>47</v>
      </c>
      <c r="J5352" s="3"/>
      <c r="K5352" s="4"/>
      <c r="M5352" s="3"/>
      <c r="N5352" s="3"/>
    </row>
    <row r="5353" spans="1:14" ht="30" x14ac:dyDescent="0.25">
      <c r="A5353" s="3" t="s">
        <v>5761</v>
      </c>
      <c r="B5353" s="62">
        <v>94070</v>
      </c>
      <c r="C5353" s="3" t="s">
        <v>47</v>
      </c>
      <c r="D5353" s="4" t="s">
        <v>16</v>
      </c>
      <c r="E5353" s="5" t="s">
        <v>48</v>
      </c>
      <c r="F5353" s="6" t="s">
        <v>49</v>
      </c>
      <c r="G5353" s="7">
        <v>913500</v>
      </c>
      <c r="H5353" s="4" t="s">
        <v>19</v>
      </c>
      <c r="I5353" s="4" t="s">
        <v>47</v>
      </c>
      <c r="J5353" s="3"/>
      <c r="K5353" s="4"/>
      <c r="M5353" s="3"/>
      <c r="N5353" s="3"/>
    </row>
    <row r="5354" spans="1:14" ht="30" x14ac:dyDescent="0.25">
      <c r="A5354" s="3" t="s">
        <v>5762</v>
      </c>
      <c r="B5354" s="62">
        <v>85383</v>
      </c>
      <c r="C5354" s="3" t="s">
        <v>47</v>
      </c>
      <c r="D5354" s="4" t="s">
        <v>16</v>
      </c>
      <c r="E5354" s="5" t="s">
        <v>48</v>
      </c>
      <c r="F5354" s="6" t="s">
        <v>49</v>
      </c>
      <c r="G5354" s="7">
        <v>913500</v>
      </c>
      <c r="H5354" s="4" t="s">
        <v>19</v>
      </c>
      <c r="I5354" s="4" t="s">
        <v>47</v>
      </c>
      <c r="J5354" s="3"/>
      <c r="K5354" s="4"/>
      <c r="M5354" s="3"/>
      <c r="N5354" s="3"/>
    </row>
    <row r="5355" spans="1:14" ht="30" x14ac:dyDescent="0.25">
      <c r="A5355" s="3" t="s">
        <v>5763</v>
      </c>
      <c r="B5355" s="62">
        <v>901021</v>
      </c>
      <c r="C5355" s="1" t="s">
        <v>672</v>
      </c>
      <c r="D5355" s="1" t="s">
        <v>16</v>
      </c>
      <c r="E5355" s="14" t="s">
        <v>673</v>
      </c>
      <c r="F5355" s="21" t="s">
        <v>770</v>
      </c>
      <c r="G5355" s="15">
        <v>901011</v>
      </c>
      <c r="H5355" s="1" t="s">
        <v>19</v>
      </c>
      <c r="I5355" s="1" t="s">
        <v>672</v>
      </c>
      <c r="J5355" s="1" t="s">
        <v>771</v>
      </c>
      <c r="K5355" s="12" t="s">
        <v>21</v>
      </c>
      <c r="L5355" s="1" t="s">
        <v>772</v>
      </c>
      <c r="M5355" s="3"/>
      <c r="N5355" s="3"/>
    </row>
    <row r="5356" spans="1:14" ht="30" x14ac:dyDescent="0.25">
      <c r="A5356" s="3" t="s">
        <v>5764</v>
      </c>
      <c r="B5356" s="62">
        <v>901018</v>
      </c>
      <c r="C5356" s="1" t="s">
        <v>672</v>
      </c>
      <c r="D5356" s="1" t="s">
        <v>16</v>
      </c>
      <c r="E5356" s="14" t="s">
        <v>673</v>
      </c>
      <c r="F5356" s="21" t="s">
        <v>770</v>
      </c>
      <c r="G5356" s="15">
        <v>901011</v>
      </c>
      <c r="H5356" s="1" t="s">
        <v>19</v>
      </c>
      <c r="I5356" s="1" t="s">
        <v>672</v>
      </c>
      <c r="J5356" s="1" t="s">
        <v>771</v>
      </c>
      <c r="K5356" s="12" t="s">
        <v>21</v>
      </c>
      <c r="L5356" s="1" t="s">
        <v>772</v>
      </c>
      <c r="M5356" s="3"/>
      <c r="N5356" s="3"/>
    </row>
    <row r="5357" spans="1:14" ht="30" x14ac:dyDescent="0.25">
      <c r="A5357" s="3" t="s">
        <v>5765</v>
      </c>
      <c r="B5357" s="62">
        <v>85016</v>
      </c>
      <c r="C5357" s="3" t="s">
        <v>47</v>
      </c>
      <c r="D5357" s="4" t="s">
        <v>16</v>
      </c>
      <c r="E5357" s="5" t="s">
        <v>48</v>
      </c>
      <c r="F5357" s="6" t="s">
        <v>49</v>
      </c>
      <c r="G5357" s="7">
        <v>913500</v>
      </c>
      <c r="H5357" s="4" t="s">
        <v>19</v>
      </c>
      <c r="I5357" s="4" t="s">
        <v>47</v>
      </c>
      <c r="J5357" s="3"/>
      <c r="K5357" s="4"/>
      <c r="M5357" s="3"/>
      <c r="N5357" s="3"/>
    </row>
    <row r="5358" spans="1:14" ht="30" x14ac:dyDescent="0.25">
      <c r="A5358" s="3" t="s">
        <v>5766</v>
      </c>
      <c r="B5358" s="62">
        <v>85023</v>
      </c>
      <c r="C5358" s="3" t="s">
        <v>47</v>
      </c>
      <c r="D5358" s="4" t="s">
        <v>16</v>
      </c>
      <c r="E5358" s="5" t="s">
        <v>48</v>
      </c>
      <c r="F5358" s="6" t="s">
        <v>49</v>
      </c>
      <c r="G5358" s="7">
        <v>913500</v>
      </c>
      <c r="H5358" s="4" t="s">
        <v>19</v>
      </c>
      <c r="I5358" s="4" t="s">
        <v>47</v>
      </c>
      <c r="J5358" s="3"/>
      <c r="K5358" s="4"/>
      <c r="M5358" s="3"/>
      <c r="N5358" s="3"/>
    </row>
    <row r="5359" spans="1:14" ht="30" x14ac:dyDescent="0.25">
      <c r="A5359" s="3" t="s">
        <v>5767</v>
      </c>
      <c r="B5359" s="62">
        <v>85190</v>
      </c>
      <c r="C5359" s="3" t="s">
        <v>47</v>
      </c>
      <c r="D5359" s="4" t="s">
        <v>16</v>
      </c>
      <c r="E5359" s="5" t="s">
        <v>48</v>
      </c>
      <c r="F5359" s="6" t="s">
        <v>49</v>
      </c>
      <c r="G5359" s="7">
        <v>913500</v>
      </c>
      <c r="H5359" s="4" t="s">
        <v>19</v>
      </c>
      <c r="I5359" s="4" t="s">
        <v>47</v>
      </c>
      <c r="J5359" s="3"/>
      <c r="K5359" s="4"/>
      <c r="M5359" s="3"/>
      <c r="N5359" s="3"/>
    </row>
    <row r="5360" spans="1:14" ht="30" x14ac:dyDescent="0.25">
      <c r="A5360" s="3" t="s">
        <v>5768</v>
      </c>
      <c r="B5360" s="62">
        <v>85105</v>
      </c>
      <c r="C5360" s="3" t="s">
        <v>47</v>
      </c>
      <c r="D5360" s="4" t="s">
        <v>16</v>
      </c>
      <c r="E5360" s="5" t="s">
        <v>48</v>
      </c>
      <c r="F5360" s="6" t="s">
        <v>49</v>
      </c>
      <c r="G5360" s="7">
        <v>913500</v>
      </c>
      <c r="H5360" s="4" t="s">
        <v>19</v>
      </c>
      <c r="I5360" s="4" t="s">
        <v>47</v>
      </c>
      <c r="J5360" s="3"/>
      <c r="K5360" s="4"/>
      <c r="M5360" s="3"/>
      <c r="N5360" s="3"/>
    </row>
    <row r="5361" spans="1:14" ht="30" x14ac:dyDescent="0.25">
      <c r="A5361" s="3" t="s">
        <v>5769</v>
      </c>
      <c r="B5361" s="62">
        <v>85472</v>
      </c>
      <c r="C5361" s="3" t="s">
        <v>47</v>
      </c>
      <c r="D5361" s="4" t="s">
        <v>16</v>
      </c>
      <c r="E5361" s="5" t="s">
        <v>48</v>
      </c>
      <c r="F5361" s="6" t="s">
        <v>49</v>
      </c>
      <c r="G5361" s="7">
        <v>913500</v>
      </c>
      <c r="H5361" s="4" t="s">
        <v>19</v>
      </c>
      <c r="I5361" s="4" t="s">
        <v>47</v>
      </c>
      <c r="J5361" s="3"/>
      <c r="K5361" s="4"/>
      <c r="M5361" s="3"/>
      <c r="N5361" s="3"/>
    </row>
    <row r="5362" spans="1:14" ht="30" x14ac:dyDescent="0.25">
      <c r="A5362" s="3" t="s">
        <v>5770</v>
      </c>
      <c r="B5362" s="62">
        <v>201000</v>
      </c>
      <c r="C5362" s="3" t="s">
        <v>47</v>
      </c>
      <c r="D5362" s="4" t="s">
        <v>16</v>
      </c>
      <c r="E5362" s="5" t="s">
        <v>48</v>
      </c>
      <c r="F5362" s="6" t="s">
        <v>49</v>
      </c>
      <c r="G5362" s="7">
        <v>913500</v>
      </c>
      <c r="H5362" s="4" t="s">
        <v>19</v>
      </c>
      <c r="I5362" s="4" t="s">
        <v>47</v>
      </c>
      <c r="J5362" s="3"/>
      <c r="K5362" s="4"/>
      <c r="M5362" s="3"/>
      <c r="N5362" s="3"/>
    </row>
    <row r="5363" spans="1:14" ht="30" x14ac:dyDescent="0.2">
      <c r="A5363" s="33" t="s">
        <v>5771</v>
      </c>
      <c r="B5363" s="65">
        <v>981500</v>
      </c>
      <c r="C5363" s="1" t="s">
        <v>47</v>
      </c>
      <c r="D5363" s="1" t="s">
        <v>16</v>
      </c>
      <c r="E5363" s="19" t="s">
        <v>48</v>
      </c>
      <c r="F5363" s="17" t="s">
        <v>49</v>
      </c>
      <c r="G5363" s="7">
        <v>913500</v>
      </c>
      <c r="H5363" s="1" t="s">
        <v>19</v>
      </c>
      <c r="I5363" s="1" t="s">
        <v>47</v>
      </c>
      <c r="J5363" s="35"/>
      <c r="M5363" s="35"/>
      <c r="N5363" s="35"/>
    </row>
    <row r="5364" spans="1:14" ht="30" x14ac:dyDescent="0.25">
      <c r="A5364" s="3" t="s">
        <v>5772</v>
      </c>
      <c r="B5364" s="62">
        <v>13230</v>
      </c>
      <c r="C5364" s="3" t="s">
        <v>47</v>
      </c>
      <c r="D5364" s="4" t="s">
        <v>16</v>
      </c>
      <c r="E5364" s="5" t="s">
        <v>48</v>
      </c>
      <c r="F5364" s="6" t="s">
        <v>49</v>
      </c>
      <c r="G5364" s="7">
        <v>913500</v>
      </c>
      <c r="H5364" s="4" t="s">
        <v>19</v>
      </c>
      <c r="I5364" s="4" t="s">
        <v>47</v>
      </c>
      <c r="J5364" s="3"/>
      <c r="K5364" s="4"/>
      <c r="M5364" s="3"/>
      <c r="N5364" s="3"/>
    </row>
    <row r="5365" spans="1:14" ht="30" x14ac:dyDescent="0.25">
      <c r="A5365" s="3" t="s">
        <v>5773</v>
      </c>
      <c r="B5365" s="62">
        <v>13235</v>
      </c>
      <c r="C5365" s="3" t="s">
        <v>47</v>
      </c>
      <c r="D5365" s="4" t="s">
        <v>16</v>
      </c>
      <c r="E5365" s="5" t="s">
        <v>48</v>
      </c>
      <c r="F5365" s="6" t="s">
        <v>49</v>
      </c>
      <c r="G5365" s="7">
        <v>913500</v>
      </c>
      <c r="H5365" s="4" t="s">
        <v>19</v>
      </c>
      <c r="I5365" s="4" t="s">
        <v>47</v>
      </c>
      <c r="J5365" s="3"/>
      <c r="K5365" s="4"/>
      <c r="M5365" s="3"/>
      <c r="N5365" s="3"/>
    </row>
    <row r="5366" spans="1:14" ht="30" x14ac:dyDescent="0.25">
      <c r="A5366" s="3" t="s">
        <v>5774</v>
      </c>
      <c r="B5366" s="62">
        <v>110035</v>
      </c>
      <c r="C5366" s="3" t="s">
        <v>47</v>
      </c>
      <c r="D5366" s="4" t="s">
        <v>16</v>
      </c>
      <c r="E5366" s="5" t="s">
        <v>48</v>
      </c>
      <c r="F5366" s="6" t="s">
        <v>49</v>
      </c>
      <c r="G5366" s="7">
        <v>913500</v>
      </c>
      <c r="H5366" s="4" t="s">
        <v>19</v>
      </c>
      <c r="I5366" s="4" t="s">
        <v>47</v>
      </c>
      <c r="J5366" s="3"/>
      <c r="K5366" s="4"/>
      <c r="M5366" s="3"/>
      <c r="N5366" s="3"/>
    </row>
    <row r="5367" spans="1:14" ht="30" x14ac:dyDescent="0.25">
      <c r="A5367" s="3" t="s">
        <v>5775</v>
      </c>
      <c r="B5367" s="62">
        <v>909110</v>
      </c>
      <c r="C5367" s="1" t="s">
        <v>47</v>
      </c>
      <c r="D5367" s="1" t="s">
        <v>16</v>
      </c>
      <c r="E5367" s="19" t="s">
        <v>48</v>
      </c>
      <c r="F5367" s="17" t="s">
        <v>49</v>
      </c>
      <c r="G5367" s="7">
        <v>913500</v>
      </c>
      <c r="H5367" s="1" t="s">
        <v>19</v>
      </c>
      <c r="I5367" s="1" t="s">
        <v>47</v>
      </c>
      <c r="J5367" s="3"/>
      <c r="K5367" s="4"/>
      <c r="M5367" s="3"/>
      <c r="N5367" s="3"/>
    </row>
    <row r="5368" spans="1:14" ht="30" x14ac:dyDescent="0.25">
      <c r="A5368" s="3" t="s">
        <v>5776</v>
      </c>
      <c r="B5368" s="62">
        <v>905020</v>
      </c>
      <c r="C5368" s="1" t="s">
        <v>672</v>
      </c>
      <c r="D5368" s="1" t="s">
        <v>16</v>
      </c>
      <c r="E5368" s="14" t="s">
        <v>673</v>
      </c>
      <c r="F5368" s="21" t="s">
        <v>770</v>
      </c>
      <c r="G5368" s="15">
        <v>901011</v>
      </c>
      <c r="H5368" s="1" t="s">
        <v>19</v>
      </c>
      <c r="I5368" s="1" t="s">
        <v>672</v>
      </c>
      <c r="J5368" s="1" t="s">
        <v>771</v>
      </c>
      <c r="K5368" s="12" t="s">
        <v>21</v>
      </c>
      <c r="L5368" s="1" t="s">
        <v>772</v>
      </c>
      <c r="M5368" s="3"/>
      <c r="N5368" s="3"/>
    </row>
    <row r="5369" spans="1:14" ht="30" x14ac:dyDescent="0.25">
      <c r="A5369" s="3" t="s">
        <v>5777</v>
      </c>
      <c r="B5369" s="62">
        <v>902710</v>
      </c>
      <c r="C5369" s="1" t="s">
        <v>672</v>
      </c>
      <c r="D5369" s="1" t="s">
        <v>16</v>
      </c>
      <c r="E5369" s="14" t="s">
        <v>673</v>
      </c>
      <c r="F5369" s="21" t="s">
        <v>770</v>
      </c>
      <c r="G5369" s="15">
        <v>901011</v>
      </c>
      <c r="H5369" s="1" t="s">
        <v>19</v>
      </c>
      <c r="I5369" s="1" t="s">
        <v>672</v>
      </c>
      <c r="J5369" s="1" t="s">
        <v>771</v>
      </c>
      <c r="K5369" s="12" t="s">
        <v>21</v>
      </c>
      <c r="L5369" s="1" t="s">
        <v>772</v>
      </c>
      <c r="M5369" s="3"/>
      <c r="N5369" s="3"/>
    </row>
    <row r="5370" spans="1:14" ht="30" x14ac:dyDescent="0.25">
      <c r="A5370" s="3" t="s">
        <v>5778</v>
      </c>
      <c r="B5370" s="62">
        <v>13001</v>
      </c>
      <c r="C5370" s="3" t="s">
        <v>47</v>
      </c>
      <c r="D5370" s="4" t="s">
        <v>16</v>
      </c>
      <c r="E5370" s="5" t="s">
        <v>48</v>
      </c>
      <c r="F5370" s="6" t="s">
        <v>49</v>
      </c>
      <c r="G5370" s="7">
        <v>913500</v>
      </c>
      <c r="H5370" s="4" t="s">
        <v>19</v>
      </c>
      <c r="I5370" s="4" t="s">
        <v>47</v>
      </c>
      <c r="J5370" s="3"/>
      <c r="K5370" s="4"/>
      <c r="M5370" s="3"/>
      <c r="N5370" s="3"/>
    </row>
    <row r="5371" spans="1:14" ht="30" x14ac:dyDescent="0.25">
      <c r="A5371" s="3" t="s">
        <v>5779</v>
      </c>
      <c r="B5371" s="62">
        <v>12040</v>
      </c>
      <c r="C5371" s="3" t="s">
        <v>47</v>
      </c>
      <c r="D5371" s="4" t="s">
        <v>16</v>
      </c>
      <c r="E5371" s="5" t="s">
        <v>48</v>
      </c>
      <c r="F5371" s="6" t="s">
        <v>49</v>
      </c>
      <c r="G5371" s="7">
        <v>913500</v>
      </c>
      <c r="H5371" s="4" t="s">
        <v>19</v>
      </c>
      <c r="I5371" s="4" t="s">
        <v>47</v>
      </c>
      <c r="J5371" s="3"/>
      <c r="K5371" s="4"/>
      <c r="M5371" s="3"/>
      <c r="N5371" s="3"/>
    </row>
    <row r="5372" spans="1:14" ht="30" x14ac:dyDescent="0.2">
      <c r="A5372" s="3" t="s">
        <v>5780</v>
      </c>
      <c r="B5372" s="63">
        <v>170005</v>
      </c>
      <c r="C5372" s="3" t="s">
        <v>47</v>
      </c>
      <c r="D5372" s="30" t="s">
        <v>16</v>
      </c>
      <c r="E5372" s="5" t="s">
        <v>48</v>
      </c>
      <c r="F5372" s="31" t="s">
        <v>49</v>
      </c>
      <c r="G5372" s="32">
        <v>913500</v>
      </c>
      <c r="H5372" s="30" t="s">
        <v>19</v>
      </c>
      <c r="I5372" s="30" t="s">
        <v>47</v>
      </c>
      <c r="J5372" s="3"/>
      <c r="K5372" s="4"/>
      <c r="M5372" s="3"/>
      <c r="N5372" s="3"/>
    </row>
    <row r="5373" spans="1:14" ht="30" x14ac:dyDescent="0.25">
      <c r="A5373" s="3" t="s">
        <v>5781</v>
      </c>
      <c r="B5373" s="62">
        <v>85027</v>
      </c>
      <c r="C5373" s="3" t="s">
        <v>47</v>
      </c>
      <c r="D5373" s="4" t="s">
        <v>16</v>
      </c>
      <c r="E5373" s="5" t="s">
        <v>48</v>
      </c>
      <c r="F5373" s="6" t="s">
        <v>49</v>
      </c>
      <c r="G5373" s="7">
        <v>913500</v>
      </c>
      <c r="H5373" s="4" t="s">
        <v>19</v>
      </c>
      <c r="I5373" s="4" t="s">
        <v>47</v>
      </c>
      <c r="J5373" s="3"/>
      <c r="K5373" s="4"/>
      <c r="M5373" s="3"/>
      <c r="N5373" s="3"/>
    </row>
    <row r="5374" spans="1:14" ht="30" x14ac:dyDescent="0.25">
      <c r="A5374" s="3" t="s">
        <v>5782</v>
      </c>
      <c r="B5374" s="62">
        <v>85675</v>
      </c>
      <c r="C5374" s="3" t="s">
        <v>47</v>
      </c>
      <c r="D5374" s="4" t="s">
        <v>16</v>
      </c>
      <c r="E5374" s="5" t="s">
        <v>48</v>
      </c>
      <c r="F5374" s="6" t="s">
        <v>49</v>
      </c>
      <c r="G5374" s="7">
        <v>913500</v>
      </c>
      <c r="H5374" s="4" t="s">
        <v>19</v>
      </c>
      <c r="I5374" s="4" t="s">
        <v>47</v>
      </c>
      <c r="J5374" s="3"/>
      <c r="K5374" s="4"/>
      <c r="M5374" s="3"/>
      <c r="N5374" s="3"/>
    </row>
    <row r="5375" spans="1:14" ht="30" x14ac:dyDescent="0.25">
      <c r="A5375" s="3" t="s">
        <v>5783</v>
      </c>
      <c r="B5375" s="62">
        <v>190101</v>
      </c>
      <c r="C5375" s="3" t="s">
        <v>47</v>
      </c>
      <c r="D5375" s="4" t="s">
        <v>16</v>
      </c>
      <c r="E5375" s="5" t="s">
        <v>48</v>
      </c>
      <c r="F5375" s="6" t="s">
        <v>49</v>
      </c>
      <c r="G5375" s="7">
        <v>913500</v>
      </c>
      <c r="H5375" s="4" t="s">
        <v>19</v>
      </c>
      <c r="I5375" s="4" t="s">
        <v>47</v>
      </c>
      <c r="J5375" s="3"/>
      <c r="K5375" s="4"/>
      <c r="M5375" s="3"/>
      <c r="N5375" s="3"/>
    </row>
    <row r="5376" spans="1:14" ht="30" x14ac:dyDescent="0.25">
      <c r="A5376" s="3" t="s">
        <v>5784</v>
      </c>
      <c r="B5376" s="62">
        <v>190000</v>
      </c>
      <c r="C5376" s="3" t="s">
        <v>47</v>
      </c>
      <c r="D5376" s="4" t="s">
        <v>16</v>
      </c>
      <c r="E5376" s="5" t="s">
        <v>48</v>
      </c>
      <c r="F5376" s="6" t="s">
        <v>49</v>
      </c>
      <c r="G5376" s="7">
        <v>913500</v>
      </c>
      <c r="H5376" s="4" t="s">
        <v>19</v>
      </c>
      <c r="I5376" s="4" t="s">
        <v>47</v>
      </c>
      <c r="J5376" s="3"/>
      <c r="K5376" s="4"/>
      <c r="M5376" s="3"/>
      <c r="N5376" s="3"/>
    </row>
    <row r="5377" spans="1:14" ht="30" x14ac:dyDescent="0.25">
      <c r="A5377" s="3" t="s">
        <v>5785</v>
      </c>
      <c r="B5377" s="62">
        <v>190001</v>
      </c>
      <c r="C5377" s="3" t="s">
        <v>47</v>
      </c>
      <c r="D5377" s="4" t="s">
        <v>16</v>
      </c>
      <c r="E5377" s="5" t="s">
        <v>48</v>
      </c>
      <c r="F5377" s="6" t="s">
        <v>49</v>
      </c>
      <c r="G5377" s="7">
        <v>913500</v>
      </c>
      <c r="H5377" s="4" t="s">
        <v>19</v>
      </c>
      <c r="I5377" s="4" t="s">
        <v>47</v>
      </c>
      <c r="J5377" s="3"/>
      <c r="K5377" s="4"/>
      <c r="M5377" s="3"/>
      <c r="N5377" s="3"/>
    </row>
    <row r="5378" spans="1:14" ht="30" x14ac:dyDescent="0.25">
      <c r="A5378" s="3" t="s">
        <v>5786</v>
      </c>
      <c r="B5378" s="62">
        <v>86290</v>
      </c>
      <c r="C5378" s="3" t="s">
        <v>47</v>
      </c>
      <c r="D5378" s="4" t="s">
        <v>16</v>
      </c>
      <c r="E5378" s="5" t="s">
        <v>48</v>
      </c>
      <c r="F5378" s="6" t="s">
        <v>49</v>
      </c>
      <c r="G5378" s="7">
        <v>913500</v>
      </c>
      <c r="H5378" s="4" t="s">
        <v>19</v>
      </c>
      <c r="I5378" s="4" t="s">
        <v>47</v>
      </c>
      <c r="J5378" s="3"/>
      <c r="K5378" s="4"/>
      <c r="M5378" s="3"/>
      <c r="N5378" s="3"/>
    </row>
    <row r="5379" spans="1:14" ht="30" x14ac:dyDescent="0.25">
      <c r="A5379" s="3" t="s">
        <v>5787</v>
      </c>
      <c r="B5379" s="62">
        <v>86240</v>
      </c>
      <c r="C5379" s="3" t="s">
        <v>47</v>
      </c>
      <c r="D5379" s="4" t="s">
        <v>16</v>
      </c>
      <c r="E5379" s="5" t="s">
        <v>48</v>
      </c>
      <c r="F5379" s="6" t="s">
        <v>49</v>
      </c>
      <c r="G5379" s="7">
        <v>913500</v>
      </c>
      <c r="H5379" s="4" t="s">
        <v>19</v>
      </c>
      <c r="I5379" s="4" t="s">
        <v>47</v>
      </c>
      <c r="J5379" s="3"/>
      <c r="K5379" s="4"/>
      <c r="M5379" s="3"/>
      <c r="N5379" s="3"/>
    </row>
    <row r="5380" spans="1:14" ht="30" x14ac:dyDescent="0.25">
      <c r="A5380" s="3" t="s">
        <v>5788</v>
      </c>
      <c r="B5380" s="62">
        <v>190130</v>
      </c>
      <c r="C5380" s="3" t="s">
        <v>47</v>
      </c>
      <c r="D5380" s="4" t="s">
        <v>16</v>
      </c>
      <c r="E5380" s="5" t="s">
        <v>48</v>
      </c>
      <c r="F5380" s="6" t="s">
        <v>49</v>
      </c>
      <c r="G5380" s="7">
        <v>913500</v>
      </c>
      <c r="H5380" s="4" t="s">
        <v>19</v>
      </c>
      <c r="I5380" s="4" t="s">
        <v>47</v>
      </c>
      <c r="J5380" s="3"/>
      <c r="K5380" s="4"/>
      <c r="M5380" s="3"/>
      <c r="N5380" s="3"/>
    </row>
    <row r="5381" spans="1:14" ht="30" x14ac:dyDescent="0.25">
      <c r="A5381" s="3" t="s">
        <v>5789</v>
      </c>
      <c r="B5381" s="62">
        <v>190100</v>
      </c>
      <c r="C5381" s="3" t="s">
        <v>47</v>
      </c>
      <c r="D5381" s="4" t="s">
        <v>16</v>
      </c>
      <c r="E5381" s="5" t="s">
        <v>48</v>
      </c>
      <c r="F5381" s="6" t="s">
        <v>49</v>
      </c>
      <c r="G5381" s="7">
        <v>913500</v>
      </c>
      <c r="H5381" s="4" t="s">
        <v>19</v>
      </c>
      <c r="I5381" s="4" t="s">
        <v>47</v>
      </c>
      <c r="J5381" s="3"/>
      <c r="K5381" s="4"/>
      <c r="M5381" s="3"/>
      <c r="N5381" s="3"/>
    </row>
    <row r="5382" spans="1:14" ht="30" x14ac:dyDescent="0.25">
      <c r="A5382" s="3" t="s">
        <v>5790</v>
      </c>
      <c r="B5382" s="62">
        <v>190110</v>
      </c>
      <c r="C5382" s="3" t="s">
        <v>47</v>
      </c>
      <c r="D5382" s="4" t="s">
        <v>16</v>
      </c>
      <c r="E5382" s="5" t="s">
        <v>48</v>
      </c>
      <c r="F5382" s="6" t="s">
        <v>49</v>
      </c>
      <c r="G5382" s="7">
        <v>913500</v>
      </c>
      <c r="H5382" s="4" t="s">
        <v>19</v>
      </c>
      <c r="I5382" s="4" t="s">
        <v>47</v>
      </c>
      <c r="J5382" s="3"/>
      <c r="K5382" s="4"/>
      <c r="M5382" s="3"/>
      <c r="N5382" s="3"/>
    </row>
    <row r="5383" spans="1:14" ht="30" x14ac:dyDescent="0.25">
      <c r="A5383" s="3" t="s">
        <v>5791</v>
      </c>
      <c r="B5383" s="62">
        <v>190120</v>
      </c>
      <c r="C5383" s="3" t="s">
        <v>47</v>
      </c>
      <c r="D5383" s="4" t="s">
        <v>16</v>
      </c>
      <c r="E5383" s="5" t="s">
        <v>48</v>
      </c>
      <c r="F5383" s="6" t="s">
        <v>49</v>
      </c>
      <c r="G5383" s="7">
        <v>913500</v>
      </c>
      <c r="H5383" s="4" t="s">
        <v>19</v>
      </c>
      <c r="I5383" s="4" t="s">
        <v>47</v>
      </c>
      <c r="J5383" s="3"/>
      <c r="K5383" s="4"/>
      <c r="M5383" s="3"/>
      <c r="N5383" s="3"/>
    </row>
    <row r="5384" spans="1:14" ht="30" x14ac:dyDescent="0.25">
      <c r="A5384" s="3" t="s">
        <v>5792</v>
      </c>
      <c r="B5384" s="62">
        <v>81205</v>
      </c>
      <c r="C5384" s="3" t="s">
        <v>47</v>
      </c>
      <c r="D5384" s="4" t="s">
        <v>16</v>
      </c>
      <c r="E5384" s="5" t="s">
        <v>48</v>
      </c>
      <c r="F5384" s="6" t="s">
        <v>49</v>
      </c>
      <c r="G5384" s="7">
        <v>913500</v>
      </c>
      <c r="H5384" s="4" t="s">
        <v>19</v>
      </c>
      <c r="I5384" s="4" t="s">
        <v>47</v>
      </c>
      <c r="J5384" s="3"/>
      <c r="K5384" s="4"/>
      <c r="M5384" s="3"/>
      <c r="N5384" s="3"/>
    </row>
    <row r="5385" spans="1:14" ht="30" x14ac:dyDescent="0.25">
      <c r="A5385" s="3" t="s">
        <v>5793</v>
      </c>
      <c r="B5385" s="62">
        <v>81200</v>
      </c>
      <c r="C5385" s="3" t="s">
        <v>47</v>
      </c>
      <c r="D5385" s="4" t="s">
        <v>16</v>
      </c>
      <c r="E5385" s="5" t="s">
        <v>48</v>
      </c>
      <c r="F5385" s="6" t="s">
        <v>49</v>
      </c>
      <c r="G5385" s="7">
        <v>913500</v>
      </c>
      <c r="H5385" s="4" t="s">
        <v>19</v>
      </c>
      <c r="I5385" s="4" t="s">
        <v>47</v>
      </c>
      <c r="J5385" s="3"/>
      <c r="K5385" s="4"/>
      <c r="M5385" s="3"/>
      <c r="N5385" s="3"/>
    </row>
    <row r="5386" spans="1:14" ht="30" x14ac:dyDescent="0.25">
      <c r="A5386" s="3" t="s">
        <v>5794</v>
      </c>
      <c r="B5386" s="62">
        <v>86202</v>
      </c>
      <c r="C5386" s="3" t="s">
        <v>47</v>
      </c>
      <c r="D5386" s="4" t="s">
        <v>16</v>
      </c>
      <c r="E5386" s="5" t="s">
        <v>48</v>
      </c>
      <c r="F5386" s="6" t="s">
        <v>49</v>
      </c>
      <c r="G5386" s="7">
        <v>913500</v>
      </c>
      <c r="H5386" s="4" t="s">
        <v>19</v>
      </c>
      <c r="I5386" s="4" t="s">
        <v>47</v>
      </c>
      <c r="J5386" s="3"/>
      <c r="K5386" s="4"/>
      <c r="M5386" s="3"/>
      <c r="N5386" s="3"/>
    </row>
    <row r="5387" spans="1:14" ht="30" x14ac:dyDescent="0.25">
      <c r="A5387" s="3" t="s">
        <v>5795</v>
      </c>
      <c r="B5387" s="62">
        <v>110010</v>
      </c>
      <c r="C5387" s="3" t="s">
        <v>47</v>
      </c>
      <c r="D5387" s="4" t="s">
        <v>16</v>
      </c>
      <c r="E5387" s="5" t="s">
        <v>48</v>
      </c>
      <c r="F5387" s="6" t="s">
        <v>49</v>
      </c>
      <c r="G5387" s="7">
        <v>913500</v>
      </c>
      <c r="H5387" s="4" t="s">
        <v>19</v>
      </c>
      <c r="I5387" s="4" t="s">
        <v>47</v>
      </c>
      <c r="J5387" s="3"/>
      <c r="K5387" s="4"/>
      <c r="M5387" s="3"/>
      <c r="N5387" s="3"/>
    </row>
    <row r="5388" spans="1:14" ht="30" x14ac:dyDescent="0.25">
      <c r="A5388" s="3" t="s">
        <v>5796</v>
      </c>
      <c r="B5388" s="62">
        <v>85219</v>
      </c>
      <c r="C5388" s="3" t="s">
        <v>47</v>
      </c>
      <c r="D5388" s="4" t="s">
        <v>16</v>
      </c>
      <c r="E5388" s="5" t="s">
        <v>48</v>
      </c>
      <c r="F5388" s="6" t="s">
        <v>49</v>
      </c>
      <c r="G5388" s="7">
        <v>913500</v>
      </c>
      <c r="H5388" s="4" t="s">
        <v>19</v>
      </c>
      <c r="I5388" s="4" t="s">
        <v>47</v>
      </c>
      <c r="J5388" s="3"/>
      <c r="K5388" s="4"/>
      <c r="M5388" s="3"/>
      <c r="N5388" s="3"/>
    </row>
    <row r="5389" spans="1:14" ht="30" x14ac:dyDescent="0.25">
      <c r="A5389" s="3" t="s">
        <v>5797</v>
      </c>
      <c r="B5389" s="62">
        <v>85310</v>
      </c>
      <c r="C5389" s="3" t="s">
        <v>47</v>
      </c>
      <c r="D5389" s="4" t="s">
        <v>16</v>
      </c>
      <c r="E5389" s="5" t="s">
        <v>48</v>
      </c>
      <c r="F5389" s="6" t="s">
        <v>49</v>
      </c>
      <c r="G5389" s="7">
        <v>913500</v>
      </c>
      <c r="H5389" s="4" t="s">
        <v>19</v>
      </c>
      <c r="I5389" s="4" t="s">
        <v>47</v>
      </c>
      <c r="J5389" s="3"/>
      <c r="K5389" s="4"/>
      <c r="M5389" s="3"/>
      <c r="N5389" s="3"/>
    </row>
    <row r="5390" spans="1:14" ht="30" x14ac:dyDescent="0.25">
      <c r="A5390" s="3" t="s">
        <v>5798</v>
      </c>
      <c r="B5390" s="62">
        <v>85036</v>
      </c>
      <c r="C5390" s="3" t="s">
        <v>47</v>
      </c>
      <c r="D5390" s="4" t="s">
        <v>16</v>
      </c>
      <c r="E5390" s="5" t="s">
        <v>48</v>
      </c>
      <c r="F5390" s="6" t="s">
        <v>49</v>
      </c>
      <c r="G5390" s="7">
        <v>913500</v>
      </c>
      <c r="H5390" s="4" t="s">
        <v>19</v>
      </c>
      <c r="I5390" s="4" t="s">
        <v>47</v>
      </c>
      <c r="J5390" s="3"/>
      <c r="K5390" s="4"/>
      <c r="M5390" s="3"/>
      <c r="N5390" s="3"/>
    </row>
    <row r="5391" spans="1:14" ht="30" x14ac:dyDescent="0.25">
      <c r="A5391" s="3" t="s">
        <v>5799</v>
      </c>
      <c r="B5391" s="62">
        <v>81254</v>
      </c>
      <c r="C5391" s="3" t="s">
        <v>47</v>
      </c>
      <c r="D5391" s="4" t="s">
        <v>16</v>
      </c>
      <c r="E5391" s="5" t="s">
        <v>48</v>
      </c>
      <c r="F5391" s="6" t="s">
        <v>49</v>
      </c>
      <c r="G5391" s="7">
        <v>913500</v>
      </c>
      <c r="H5391" s="4" t="s">
        <v>19</v>
      </c>
      <c r="I5391" s="4" t="s">
        <v>47</v>
      </c>
      <c r="J5391" s="3"/>
      <c r="K5391" s="4"/>
      <c r="M5391" s="3"/>
      <c r="N5391" s="3"/>
    </row>
    <row r="5392" spans="1:14" ht="30" x14ac:dyDescent="0.25">
      <c r="A5392" s="3" t="s">
        <v>5800</v>
      </c>
      <c r="B5392" s="62">
        <v>110020</v>
      </c>
      <c r="C5392" s="3" t="s">
        <v>47</v>
      </c>
      <c r="D5392" s="4" t="s">
        <v>16</v>
      </c>
      <c r="E5392" s="5" t="s">
        <v>48</v>
      </c>
      <c r="F5392" s="6" t="s">
        <v>49</v>
      </c>
      <c r="G5392" s="7">
        <v>913500</v>
      </c>
      <c r="H5392" s="4" t="s">
        <v>19</v>
      </c>
      <c r="I5392" s="4" t="s">
        <v>47</v>
      </c>
      <c r="J5392" s="3"/>
      <c r="K5392" s="4"/>
      <c r="M5392" s="3"/>
      <c r="N5392" s="3"/>
    </row>
    <row r="5393" spans="1:14" ht="30" x14ac:dyDescent="0.25">
      <c r="A5393" s="3" t="s">
        <v>5801</v>
      </c>
      <c r="B5393" s="62">
        <v>110013</v>
      </c>
      <c r="C5393" s="3" t="s">
        <v>47</v>
      </c>
      <c r="D5393" s="4" t="s">
        <v>16</v>
      </c>
      <c r="E5393" s="5" t="s">
        <v>48</v>
      </c>
      <c r="F5393" s="6" t="s">
        <v>49</v>
      </c>
      <c r="G5393" s="7">
        <v>913500</v>
      </c>
      <c r="H5393" s="4" t="s">
        <v>19</v>
      </c>
      <c r="I5393" s="4" t="s">
        <v>47</v>
      </c>
      <c r="J5393" s="3"/>
      <c r="K5393" s="4"/>
      <c r="M5393" s="3"/>
      <c r="N5393" s="3"/>
    </row>
    <row r="5394" spans="1:14" ht="30" x14ac:dyDescent="0.25">
      <c r="A5394" s="3" t="s">
        <v>5802</v>
      </c>
      <c r="B5394" s="62">
        <v>110040</v>
      </c>
      <c r="C5394" s="3" t="s">
        <v>47</v>
      </c>
      <c r="D5394" s="4" t="s">
        <v>16</v>
      </c>
      <c r="E5394" s="5" t="s">
        <v>48</v>
      </c>
      <c r="F5394" s="6" t="s">
        <v>49</v>
      </c>
      <c r="G5394" s="7">
        <v>913500</v>
      </c>
      <c r="H5394" s="4" t="s">
        <v>19</v>
      </c>
      <c r="I5394" s="4" t="s">
        <v>47</v>
      </c>
      <c r="J5394" s="3"/>
      <c r="K5394" s="4"/>
      <c r="M5394" s="3"/>
      <c r="N5394" s="3"/>
    </row>
    <row r="5395" spans="1:14" ht="30" x14ac:dyDescent="0.25">
      <c r="A5395" s="3" t="s">
        <v>5803</v>
      </c>
      <c r="B5395" s="62">
        <v>110030</v>
      </c>
      <c r="C5395" s="3" t="s">
        <v>47</v>
      </c>
      <c r="D5395" s="4" t="s">
        <v>16</v>
      </c>
      <c r="E5395" s="5" t="s">
        <v>48</v>
      </c>
      <c r="F5395" s="6" t="s">
        <v>49</v>
      </c>
      <c r="G5395" s="7">
        <v>913500</v>
      </c>
      <c r="H5395" s="4" t="s">
        <v>19</v>
      </c>
      <c r="I5395" s="4" t="s">
        <v>47</v>
      </c>
      <c r="J5395" s="3"/>
      <c r="K5395" s="4"/>
      <c r="M5395" s="3"/>
      <c r="N5395" s="3"/>
    </row>
    <row r="5396" spans="1:14" ht="30" x14ac:dyDescent="0.25">
      <c r="A5396" s="3" t="s">
        <v>5804</v>
      </c>
      <c r="B5396" s="62">
        <v>110012</v>
      </c>
      <c r="C5396" s="3" t="s">
        <v>47</v>
      </c>
      <c r="D5396" s="4" t="s">
        <v>16</v>
      </c>
      <c r="E5396" s="5" t="s">
        <v>48</v>
      </c>
      <c r="F5396" s="6" t="s">
        <v>49</v>
      </c>
      <c r="G5396" s="7">
        <v>913500</v>
      </c>
      <c r="H5396" s="4" t="s">
        <v>19</v>
      </c>
      <c r="I5396" s="4" t="s">
        <v>47</v>
      </c>
      <c r="J5396" s="3"/>
      <c r="K5396" s="4"/>
      <c r="M5396" s="3"/>
      <c r="N5396" s="3"/>
    </row>
    <row r="5397" spans="1:14" ht="30" x14ac:dyDescent="0.25">
      <c r="A5397" s="3" t="s">
        <v>5805</v>
      </c>
      <c r="B5397" s="62">
        <v>110011</v>
      </c>
      <c r="C5397" s="3" t="s">
        <v>47</v>
      </c>
      <c r="D5397" s="4" t="s">
        <v>16</v>
      </c>
      <c r="E5397" s="5" t="s">
        <v>48</v>
      </c>
      <c r="F5397" s="6" t="s">
        <v>49</v>
      </c>
      <c r="G5397" s="7">
        <v>913500</v>
      </c>
      <c r="H5397" s="4" t="s">
        <v>19</v>
      </c>
      <c r="I5397" s="4" t="s">
        <v>47</v>
      </c>
      <c r="J5397" s="3"/>
      <c r="K5397" s="4"/>
      <c r="M5397" s="3"/>
      <c r="N5397" s="3"/>
    </row>
    <row r="5398" spans="1:14" ht="30" x14ac:dyDescent="0.25">
      <c r="A5398" s="23" t="s">
        <v>68</v>
      </c>
      <c r="B5398" s="67">
        <v>701100</v>
      </c>
      <c r="C5398" s="1" t="s">
        <v>47</v>
      </c>
      <c r="D5398" s="1" t="s">
        <v>16</v>
      </c>
      <c r="E5398" s="19" t="s">
        <v>48</v>
      </c>
      <c r="F5398" s="17" t="s">
        <v>49</v>
      </c>
      <c r="G5398" s="7">
        <v>913500</v>
      </c>
      <c r="H5398" s="1" t="s">
        <v>19</v>
      </c>
      <c r="I5398" s="1" t="s">
        <v>47</v>
      </c>
      <c r="J5398" s="23"/>
      <c r="M5398" s="23"/>
      <c r="N5398" s="23"/>
    </row>
    <row r="5399" spans="1:14" ht="30" x14ac:dyDescent="0.25">
      <c r="A5399" s="3" t="s">
        <v>5806</v>
      </c>
      <c r="B5399" s="62">
        <v>85378</v>
      </c>
      <c r="C5399" s="3" t="s">
        <v>47</v>
      </c>
      <c r="D5399" s="4" t="s">
        <v>16</v>
      </c>
      <c r="E5399" s="5" t="s">
        <v>48</v>
      </c>
      <c r="F5399" s="6" t="s">
        <v>49</v>
      </c>
      <c r="G5399" s="7">
        <v>913500</v>
      </c>
      <c r="H5399" s="4" t="s">
        <v>19</v>
      </c>
      <c r="I5399" s="4" t="s">
        <v>47</v>
      </c>
      <c r="J5399" s="3"/>
      <c r="K5399" s="4"/>
      <c r="M5399" s="3"/>
      <c r="N5399" s="3"/>
    </row>
    <row r="5400" spans="1:14" ht="30" x14ac:dyDescent="0.25">
      <c r="A5400" s="3" t="s">
        <v>5807</v>
      </c>
      <c r="B5400" s="62">
        <v>85137</v>
      </c>
      <c r="C5400" s="3" t="s">
        <v>47</v>
      </c>
      <c r="D5400" s="4" t="s">
        <v>16</v>
      </c>
      <c r="E5400" s="5" t="s">
        <v>48</v>
      </c>
      <c r="F5400" s="6" t="s">
        <v>49</v>
      </c>
      <c r="G5400" s="7">
        <v>913500</v>
      </c>
      <c r="H5400" s="4" t="s">
        <v>19</v>
      </c>
      <c r="I5400" s="4" t="s">
        <v>47</v>
      </c>
      <c r="J5400" s="3"/>
      <c r="K5400" s="4"/>
      <c r="M5400" s="3"/>
      <c r="N5400" s="3"/>
    </row>
    <row r="5401" spans="1:14" ht="30" x14ac:dyDescent="0.25">
      <c r="A5401" s="3" t="s">
        <v>5808</v>
      </c>
      <c r="B5401" s="62">
        <v>190045</v>
      </c>
      <c r="C5401" s="3" t="s">
        <v>47</v>
      </c>
      <c r="D5401" s="4" t="s">
        <v>16</v>
      </c>
      <c r="E5401" s="5" t="s">
        <v>48</v>
      </c>
      <c r="F5401" s="6" t="s">
        <v>49</v>
      </c>
      <c r="G5401" s="7">
        <v>913500</v>
      </c>
      <c r="H5401" s="4" t="s">
        <v>19</v>
      </c>
      <c r="I5401" s="4" t="s">
        <v>47</v>
      </c>
      <c r="J5401" s="3"/>
      <c r="K5401" s="4"/>
      <c r="M5401" s="3"/>
      <c r="N5401" s="3"/>
    </row>
    <row r="5402" spans="1:14" ht="30" x14ac:dyDescent="0.25">
      <c r="A5402" s="3" t="s">
        <v>5809</v>
      </c>
      <c r="B5402" s="62">
        <v>85540</v>
      </c>
      <c r="C5402" s="3" t="s">
        <v>47</v>
      </c>
      <c r="D5402" s="4" t="s">
        <v>16</v>
      </c>
      <c r="E5402" s="5" t="s">
        <v>48</v>
      </c>
      <c r="F5402" s="6" t="s">
        <v>49</v>
      </c>
      <c r="G5402" s="7">
        <v>913500</v>
      </c>
      <c r="H5402" s="4" t="s">
        <v>19</v>
      </c>
      <c r="I5402" s="4" t="s">
        <v>47</v>
      </c>
      <c r="J5402" s="3"/>
      <c r="K5402" s="4"/>
      <c r="M5402" s="3"/>
      <c r="N5402" s="3"/>
    </row>
    <row r="5403" spans="1:14" ht="30" x14ac:dyDescent="0.25">
      <c r="A5403" s="3" t="s">
        <v>5810</v>
      </c>
      <c r="B5403" s="62">
        <v>190020</v>
      </c>
      <c r="C5403" s="3" t="s">
        <v>47</v>
      </c>
      <c r="D5403" s="4" t="s">
        <v>16</v>
      </c>
      <c r="E5403" s="5" t="s">
        <v>48</v>
      </c>
      <c r="F5403" s="6" t="s">
        <v>49</v>
      </c>
      <c r="G5403" s="7">
        <v>913500</v>
      </c>
      <c r="H5403" s="4" t="s">
        <v>19</v>
      </c>
      <c r="I5403" s="4" t="s">
        <v>47</v>
      </c>
      <c r="J5403" s="3"/>
      <c r="K5403" s="4"/>
      <c r="M5403" s="3"/>
      <c r="N5403" s="3"/>
    </row>
    <row r="5404" spans="1:14" ht="30" x14ac:dyDescent="0.25">
      <c r="A5404" s="3" t="s">
        <v>5811</v>
      </c>
      <c r="B5404" s="62">
        <v>39700</v>
      </c>
      <c r="C5404" s="3" t="s">
        <v>47</v>
      </c>
      <c r="D5404" s="4" t="s">
        <v>16</v>
      </c>
      <c r="E5404" s="5" t="s">
        <v>48</v>
      </c>
      <c r="F5404" s="6" t="s">
        <v>49</v>
      </c>
      <c r="G5404" s="7">
        <v>913500</v>
      </c>
      <c r="H5404" s="4" t="s">
        <v>19</v>
      </c>
      <c r="I5404" s="4" t="s">
        <v>47</v>
      </c>
      <c r="J5404" s="3"/>
      <c r="K5404" s="4"/>
      <c r="M5404" s="3"/>
      <c r="N5404" s="3"/>
    </row>
    <row r="5405" spans="1:14" ht="30" x14ac:dyDescent="0.25">
      <c r="A5405" s="3" t="s">
        <v>5812</v>
      </c>
      <c r="B5405" s="62">
        <v>39710</v>
      </c>
      <c r="C5405" s="3" t="s">
        <v>47</v>
      </c>
      <c r="D5405" s="4" t="s">
        <v>16</v>
      </c>
      <c r="E5405" s="5" t="s">
        <v>48</v>
      </c>
      <c r="F5405" s="6" t="s">
        <v>49</v>
      </c>
      <c r="G5405" s="7">
        <v>913500</v>
      </c>
      <c r="H5405" s="4" t="s">
        <v>19</v>
      </c>
      <c r="I5405" s="4" t="s">
        <v>47</v>
      </c>
      <c r="J5405" s="3"/>
      <c r="K5405" s="4"/>
      <c r="M5405" s="3"/>
      <c r="N5405" s="3"/>
    </row>
    <row r="5406" spans="1:14" ht="30" x14ac:dyDescent="0.25">
      <c r="A5406" s="3" t="s">
        <v>5813</v>
      </c>
      <c r="B5406" s="62">
        <v>39505</v>
      </c>
      <c r="C5406" s="3" t="s">
        <v>47</v>
      </c>
      <c r="D5406" s="4" t="s">
        <v>16</v>
      </c>
      <c r="E5406" s="5" t="s">
        <v>48</v>
      </c>
      <c r="F5406" s="6" t="s">
        <v>49</v>
      </c>
      <c r="G5406" s="7">
        <v>913500</v>
      </c>
      <c r="H5406" s="4" t="s">
        <v>19</v>
      </c>
      <c r="I5406" s="4" t="s">
        <v>47</v>
      </c>
      <c r="J5406" s="3"/>
      <c r="K5406" s="4"/>
      <c r="M5406" s="3"/>
      <c r="N5406" s="3"/>
    </row>
    <row r="5407" spans="1:14" ht="30" x14ac:dyDescent="0.25">
      <c r="A5407" s="3" t="s">
        <v>5814</v>
      </c>
      <c r="B5407" s="62">
        <v>39510</v>
      </c>
      <c r="C5407" s="3" t="s">
        <v>47</v>
      </c>
      <c r="D5407" s="4" t="s">
        <v>16</v>
      </c>
      <c r="E5407" s="5" t="s">
        <v>48</v>
      </c>
      <c r="F5407" s="6" t="s">
        <v>49</v>
      </c>
      <c r="G5407" s="7">
        <v>913500</v>
      </c>
      <c r="H5407" s="4" t="s">
        <v>19</v>
      </c>
      <c r="I5407" s="4" t="s">
        <v>47</v>
      </c>
      <c r="J5407" s="3"/>
      <c r="K5407" s="4"/>
      <c r="M5407" s="3"/>
      <c r="N5407" s="3"/>
    </row>
    <row r="5408" spans="1:14" ht="30" x14ac:dyDescent="0.25">
      <c r="A5408" s="33" t="s">
        <v>5815</v>
      </c>
      <c r="B5408" s="65">
        <v>488900</v>
      </c>
      <c r="C5408" s="34" t="s">
        <v>47</v>
      </c>
      <c r="D5408" s="1" t="s">
        <v>16</v>
      </c>
      <c r="E5408" s="19" t="s">
        <v>48</v>
      </c>
      <c r="F5408" s="17" t="s">
        <v>49</v>
      </c>
      <c r="G5408" s="7">
        <v>913500</v>
      </c>
      <c r="H5408" s="8" t="s">
        <v>19</v>
      </c>
      <c r="I5408" s="1" t="s">
        <v>47</v>
      </c>
      <c r="J5408" s="35"/>
      <c r="K5408" s="4"/>
      <c r="M5408" s="35"/>
      <c r="N5408" s="35"/>
    </row>
    <row r="5409" spans="1:14" ht="30" x14ac:dyDescent="0.25">
      <c r="A5409" s="33" t="s">
        <v>5816</v>
      </c>
      <c r="B5409" s="65">
        <v>488990</v>
      </c>
      <c r="C5409" s="34" t="s">
        <v>47</v>
      </c>
      <c r="D5409" s="1" t="s">
        <v>16</v>
      </c>
      <c r="E5409" s="19" t="s">
        <v>48</v>
      </c>
      <c r="F5409" s="17" t="s">
        <v>49</v>
      </c>
      <c r="G5409" s="7">
        <v>913500</v>
      </c>
      <c r="H5409" s="8" t="s">
        <v>19</v>
      </c>
      <c r="I5409" s="1" t="s">
        <v>47</v>
      </c>
      <c r="J5409" s="35"/>
      <c r="K5409" s="4"/>
      <c r="M5409" s="35"/>
      <c r="N5409" s="35"/>
    </row>
    <row r="5410" spans="1:14" ht="30" x14ac:dyDescent="0.25">
      <c r="A5410" s="33" t="s">
        <v>5817</v>
      </c>
      <c r="B5410" s="65">
        <v>488835</v>
      </c>
      <c r="C5410" s="34" t="s">
        <v>47</v>
      </c>
      <c r="D5410" s="1" t="s">
        <v>16</v>
      </c>
      <c r="E5410" s="19" t="s">
        <v>48</v>
      </c>
      <c r="F5410" s="17" t="s">
        <v>49</v>
      </c>
      <c r="G5410" s="7">
        <v>913500</v>
      </c>
      <c r="H5410" s="8" t="s">
        <v>19</v>
      </c>
      <c r="I5410" s="1" t="s">
        <v>47</v>
      </c>
      <c r="J5410" s="35"/>
      <c r="K5410" s="4"/>
      <c r="M5410" s="35"/>
      <c r="N5410" s="35"/>
    </row>
    <row r="5411" spans="1:14" ht="30" x14ac:dyDescent="0.25">
      <c r="A5411" s="33" t="s">
        <v>5818</v>
      </c>
      <c r="B5411" s="65">
        <v>488910</v>
      </c>
      <c r="C5411" s="34" t="s">
        <v>47</v>
      </c>
      <c r="D5411" s="1" t="s">
        <v>16</v>
      </c>
      <c r="E5411" s="19" t="s">
        <v>48</v>
      </c>
      <c r="F5411" s="17" t="s">
        <v>49</v>
      </c>
      <c r="G5411" s="7">
        <v>913500</v>
      </c>
      <c r="H5411" s="8" t="s">
        <v>19</v>
      </c>
      <c r="I5411" s="1" t="s">
        <v>47</v>
      </c>
      <c r="J5411" s="35"/>
      <c r="K5411" s="4"/>
      <c r="M5411" s="35"/>
      <c r="N5411" s="35"/>
    </row>
    <row r="5412" spans="1:14" ht="30" x14ac:dyDescent="0.25">
      <c r="A5412" s="33" t="s">
        <v>5819</v>
      </c>
      <c r="B5412" s="65">
        <v>488750</v>
      </c>
      <c r="C5412" s="34" t="s">
        <v>47</v>
      </c>
      <c r="D5412" s="1" t="s">
        <v>16</v>
      </c>
      <c r="E5412" s="19" t="s">
        <v>48</v>
      </c>
      <c r="F5412" s="17" t="s">
        <v>49</v>
      </c>
      <c r="G5412" s="7">
        <v>913500</v>
      </c>
      <c r="H5412" s="8" t="s">
        <v>19</v>
      </c>
      <c r="I5412" s="1" t="s">
        <v>47</v>
      </c>
      <c r="J5412" s="35"/>
      <c r="K5412" s="4"/>
      <c r="M5412" s="35"/>
      <c r="N5412" s="35"/>
    </row>
    <row r="5413" spans="1:14" ht="30" x14ac:dyDescent="0.25">
      <c r="A5413" s="33" t="s">
        <v>5820</v>
      </c>
      <c r="B5413" s="65">
        <v>488720</v>
      </c>
      <c r="C5413" s="34" t="s">
        <v>47</v>
      </c>
      <c r="D5413" s="1" t="s">
        <v>16</v>
      </c>
      <c r="E5413" s="19" t="s">
        <v>48</v>
      </c>
      <c r="F5413" s="17" t="s">
        <v>49</v>
      </c>
      <c r="G5413" s="7">
        <v>913500</v>
      </c>
      <c r="H5413" s="8" t="s">
        <v>19</v>
      </c>
      <c r="I5413" s="1" t="s">
        <v>47</v>
      </c>
      <c r="J5413" s="35"/>
      <c r="K5413" s="4"/>
      <c r="M5413" s="35"/>
      <c r="N5413" s="35"/>
    </row>
    <row r="5414" spans="1:14" ht="30" x14ac:dyDescent="0.25">
      <c r="A5414" s="33" t="s">
        <v>5821</v>
      </c>
      <c r="B5414" s="65">
        <v>488870</v>
      </c>
      <c r="C5414" s="34" t="s">
        <v>47</v>
      </c>
      <c r="D5414" s="1" t="s">
        <v>16</v>
      </c>
      <c r="E5414" s="19" t="s">
        <v>48</v>
      </c>
      <c r="F5414" s="17" t="s">
        <v>49</v>
      </c>
      <c r="G5414" s="7">
        <v>913500</v>
      </c>
      <c r="H5414" s="8" t="s">
        <v>19</v>
      </c>
      <c r="I5414" s="1" t="s">
        <v>47</v>
      </c>
      <c r="J5414" s="35"/>
      <c r="K5414" s="4"/>
      <c r="M5414" s="35"/>
      <c r="N5414" s="35"/>
    </row>
    <row r="5415" spans="1:14" ht="30" x14ac:dyDescent="0.25">
      <c r="A5415" s="33" t="s">
        <v>5822</v>
      </c>
      <c r="B5415" s="65">
        <v>488975</v>
      </c>
      <c r="C5415" s="34" t="s">
        <v>47</v>
      </c>
      <c r="D5415" s="1" t="s">
        <v>16</v>
      </c>
      <c r="E5415" s="19" t="s">
        <v>48</v>
      </c>
      <c r="F5415" s="17" t="s">
        <v>49</v>
      </c>
      <c r="G5415" s="7">
        <v>913500</v>
      </c>
      <c r="H5415" s="8" t="s">
        <v>19</v>
      </c>
      <c r="I5415" s="1" t="s">
        <v>47</v>
      </c>
      <c r="J5415" s="35"/>
      <c r="K5415" s="4"/>
      <c r="M5415" s="35"/>
      <c r="N5415" s="35"/>
    </row>
    <row r="5416" spans="1:14" ht="30" x14ac:dyDescent="0.25">
      <c r="A5416" s="33" t="s">
        <v>5823</v>
      </c>
      <c r="B5416" s="65">
        <v>488815</v>
      </c>
      <c r="C5416" s="34" t="s">
        <v>47</v>
      </c>
      <c r="D5416" s="1" t="s">
        <v>16</v>
      </c>
      <c r="E5416" s="19" t="s">
        <v>48</v>
      </c>
      <c r="F5416" s="17" t="s">
        <v>49</v>
      </c>
      <c r="G5416" s="7">
        <v>913500</v>
      </c>
      <c r="H5416" s="8" t="s">
        <v>19</v>
      </c>
      <c r="I5416" s="1" t="s">
        <v>47</v>
      </c>
      <c r="J5416" s="35"/>
      <c r="K5416" s="4"/>
      <c r="M5416" s="35"/>
      <c r="N5416" s="35"/>
    </row>
    <row r="5417" spans="1:14" ht="30" x14ac:dyDescent="0.25">
      <c r="A5417" s="33" t="s">
        <v>5824</v>
      </c>
      <c r="B5417" s="65">
        <v>488925</v>
      </c>
      <c r="C5417" s="34" t="s">
        <v>47</v>
      </c>
      <c r="D5417" s="1" t="s">
        <v>16</v>
      </c>
      <c r="E5417" s="19" t="s">
        <v>48</v>
      </c>
      <c r="F5417" s="17" t="s">
        <v>49</v>
      </c>
      <c r="G5417" s="7">
        <v>913500</v>
      </c>
      <c r="H5417" s="8" t="s">
        <v>19</v>
      </c>
      <c r="I5417" s="1" t="s">
        <v>47</v>
      </c>
      <c r="J5417" s="35"/>
      <c r="K5417" s="4"/>
      <c r="M5417" s="35"/>
      <c r="N5417" s="35"/>
    </row>
    <row r="5418" spans="1:14" ht="30" x14ac:dyDescent="0.25">
      <c r="A5418" s="33" t="s">
        <v>5825</v>
      </c>
      <c r="B5418" s="65">
        <v>488945</v>
      </c>
      <c r="C5418" s="34" t="s">
        <v>47</v>
      </c>
      <c r="D5418" s="1" t="s">
        <v>16</v>
      </c>
      <c r="E5418" s="19" t="s">
        <v>48</v>
      </c>
      <c r="F5418" s="17" t="s">
        <v>49</v>
      </c>
      <c r="G5418" s="7">
        <v>913500</v>
      </c>
      <c r="H5418" s="8" t="s">
        <v>19</v>
      </c>
      <c r="I5418" s="1" t="s">
        <v>47</v>
      </c>
      <c r="J5418" s="35"/>
      <c r="K5418" s="4"/>
      <c r="M5418" s="35"/>
      <c r="N5418" s="35"/>
    </row>
    <row r="5419" spans="1:14" ht="30" x14ac:dyDescent="0.25">
      <c r="A5419" s="33" t="s">
        <v>5826</v>
      </c>
      <c r="B5419" s="65">
        <v>488915</v>
      </c>
      <c r="C5419" s="34" t="s">
        <v>47</v>
      </c>
      <c r="D5419" s="1" t="s">
        <v>16</v>
      </c>
      <c r="E5419" s="19" t="s">
        <v>48</v>
      </c>
      <c r="F5419" s="17" t="s">
        <v>49</v>
      </c>
      <c r="G5419" s="7">
        <v>913500</v>
      </c>
      <c r="H5419" s="8" t="s">
        <v>19</v>
      </c>
      <c r="I5419" s="1" t="s">
        <v>47</v>
      </c>
      <c r="J5419" s="35"/>
      <c r="K5419" s="4"/>
      <c r="M5419" s="35"/>
      <c r="N5419" s="35"/>
    </row>
    <row r="5420" spans="1:14" ht="30" x14ac:dyDescent="0.25">
      <c r="A5420" s="33" t="s">
        <v>5827</v>
      </c>
      <c r="B5420" s="65">
        <v>488985</v>
      </c>
      <c r="C5420" s="34" t="s">
        <v>47</v>
      </c>
      <c r="D5420" s="1" t="s">
        <v>16</v>
      </c>
      <c r="E5420" s="19" t="s">
        <v>48</v>
      </c>
      <c r="F5420" s="17" t="s">
        <v>49</v>
      </c>
      <c r="G5420" s="7">
        <v>913500</v>
      </c>
      <c r="H5420" s="8" t="s">
        <v>19</v>
      </c>
      <c r="I5420" s="1" t="s">
        <v>47</v>
      </c>
      <c r="J5420" s="35"/>
      <c r="K5420" s="4"/>
      <c r="M5420" s="35"/>
      <c r="N5420" s="35"/>
    </row>
    <row r="5421" spans="1:14" ht="30" x14ac:dyDescent="0.25">
      <c r="A5421" s="33" t="s">
        <v>5828</v>
      </c>
      <c r="B5421" s="65">
        <v>488725</v>
      </c>
      <c r="C5421" s="34" t="s">
        <v>47</v>
      </c>
      <c r="D5421" s="1" t="s">
        <v>16</v>
      </c>
      <c r="E5421" s="19" t="s">
        <v>48</v>
      </c>
      <c r="F5421" s="17" t="s">
        <v>49</v>
      </c>
      <c r="G5421" s="7">
        <v>913500</v>
      </c>
      <c r="H5421" s="8" t="s">
        <v>19</v>
      </c>
      <c r="I5421" s="1" t="s">
        <v>47</v>
      </c>
      <c r="J5421" s="35"/>
      <c r="K5421" s="4"/>
      <c r="M5421" s="35"/>
      <c r="N5421" s="35"/>
    </row>
    <row r="5422" spans="1:14" ht="30" x14ac:dyDescent="0.25">
      <c r="A5422" s="33" t="s">
        <v>5829</v>
      </c>
      <c r="B5422" s="65">
        <v>488875</v>
      </c>
      <c r="C5422" s="34" t="s">
        <v>47</v>
      </c>
      <c r="D5422" s="1" t="s">
        <v>16</v>
      </c>
      <c r="E5422" s="19" t="s">
        <v>48</v>
      </c>
      <c r="F5422" s="17" t="s">
        <v>49</v>
      </c>
      <c r="G5422" s="7">
        <v>913500</v>
      </c>
      <c r="H5422" s="8" t="s">
        <v>19</v>
      </c>
      <c r="I5422" s="1" t="s">
        <v>47</v>
      </c>
      <c r="J5422" s="35"/>
      <c r="K5422" s="4"/>
      <c r="M5422" s="35"/>
      <c r="N5422" s="35"/>
    </row>
    <row r="5423" spans="1:14" ht="30" x14ac:dyDescent="0.25">
      <c r="A5423" s="33" t="s">
        <v>5830</v>
      </c>
      <c r="B5423" s="65">
        <v>488705</v>
      </c>
      <c r="C5423" s="34" t="s">
        <v>47</v>
      </c>
      <c r="D5423" s="1" t="s">
        <v>16</v>
      </c>
      <c r="E5423" s="19" t="s">
        <v>48</v>
      </c>
      <c r="F5423" s="17" t="s">
        <v>49</v>
      </c>
      <c r="G5423" s="7">
        <v>913500</v>
      </c>
      <c r="H5423" s="8" t="s">
        <v>19</v>
      </c>
      <c r="I5423" s="1" t="s">
        <v>47</v>
      </c>
      <c r="J5423" s="35"/>
      <c r="K5423" s="4"/>
      <c r="M5423" s="35"/>
      <c r="N5423" s="35"/>
    </row>
    <row r="5424" spans="1:14" ht="30" x14ac:dyDescent="0.25">
      <c r="A5424" s="33" t="s">
        <v>5831</v>
      </c>
      <c r="B5424" s="65">
        <v>488710</v>
      </c>
      <c r="C5424" s="34" t="s">
        <v>47</v>
      </c>
      <c r="D5424" s="1" t="s">
        <v>16</v>
      </c>
      <c r="E5424" s="19" t="s">
        <v>48</v>
      </c>
      <c r="F5424" s="17" t="s">
        <v>49</v>
      </c>
      <c r="G5424" s="7">
        <v>913500</v>
      </c>
      <c r="H5424" s="8" t="s">
        <v>19</v>
      </c>
      <c r="I5424" s="1" t="s">
        <v>47</v>
      </c>
      <c r="J5424" s="35"/>
      <c r="K5424" s="4"/>
      <c r="M5424" s="35"/>
      <c r="N5424" s="35"/>
    </row>
    <row r="5425" spans="1:14" ht="30" x14ac:dyDescent="0.25">
      <c r="A5425" s="33" t="s">
        <v>5832</v>
      </c>
      <c r="B5425" s="65">
        <v>488850</v>
      </c>
      <c r="C5425" s="34" t="s">
        <v>47</v>
      </c>
      <c r="D5425" s="1" t="s">
        <v>16</v>
      </c>
      <c r="E5425" s="19" t="s">
        <v>48</v>
      </c>
      <c r="F5425" s="17" t="s">
        <v>49</v>
      </c>
      <c r="G5425" s="7">
        <v>913500</v>
      </c>
      <c r="H5425" s="8" t="s">
        <v>19</v>
      </c>
      <c r="I5425" s="1" t="s">
        <v>47</v>
      </c>
      <c r="J5425" s="35"/>
      <c r="K5425" s="4"/>
      <c r="M5425" s="35"/>
      <c r="N5425" s="35"/>
    </row>
    <row r="5426" spans="1:14" ht="30" x14ac:dyDescent="0.25">
      <c r="A5426" s="33" t="s">
        <v>5833</v>
      </c>
      <c r="B5426" s="65">
        <v>488715</v>
      </c>
      <c r="C5426" s="34" t="s">
        <v>47</v>
      </c>
      <c r="D5426" s="1" t="s">
        <v>16</v>
      </c>
      <c r="E5426" s="19" t="s">
        <v>48</v>
      </c>
      <c r="F5426" s="17" t="s">
        <v>49</v>
      </c>
      <c r="G5426" s="7">
        <v>913500</v>
      </c>
      <c r="H5426" s="8" t="s">
        <v>19</v>
      </c>
      <c r="I5426" s="1" t="s">
        <v>47</v>
      </c>
      <c r="J5426" s="35"/>
      <c r="K5426" s="4"/>
      <c r="M5426" s="35"/>
      <c r="N5426" s="35"/>
    </row>
    <row r="5427" spans="1:14" ht="30" x14ac:dyDescent="0.25">
      <c r="A5427" s="33" t="s">
        <v>5834</v>
      </c>
      <c r="B5427" s="65">
        <v>488855</v>
      </c>
      <c r="C5427" s="34" t="s">
        <v>47</v>
      </c>
      <c r="D5427" s="1" t="s">
        <v>16</v>
      </c>
      <c r="E5427" s="19" t="s">
        <v>48</v>
      </c>
      <c r="F5427" s="17" t="s">
        <v>49</v>
      </c>
      <c r="G5427" s="7">
        <v>913500</v>
      </c>
      <c r="H5427" s="8" t="s">
        <v>19</v>
      </c>
      <c r="I5427" s="1" t="s">
        <v>47</v>
      </c>
      <c r="J5427" s="35"/>
      <c r="K5427" s="4"/>
      <c r="M5427" s="35"/>
      <c r="N5427" s="35"/>
    </row>
    <row r="5428" spans="1:14" ht="30" x14ac:dyDescent="0.25">
      <c r="A5428" s="33" t="s">
        <v>5835</v>
      </c>
      <c r="B5428" s="65">
        <v>488885</v>
      </c>
      <c r="C5428" s="34" t="s">
        <v>47</v>
      </c>
      <c r="D5428" s="1" t="s">
        <v>16</v>
      </c>
      <c r="E5428" s="19" t="s">
        <v>48</v>
      </c>
      <c r="F5428" s="17" t="s">
        <v>49</v>
      </c>
      <c r="G5428" s="7">
        <v>913500</v>
      </c>
      <c r="H5428" s="8" t="s">
        <v>19</v>
      </c>
      <c r="I5428" s="1" t="s">
        <v>47</v>
      </c>
      <c r="J5428" s="35"/>
      <c r="K5428" s="4"/>
      <c r="M5428" s="35"/>
      <c r="N5428" s="35"/>
    </row>
    <row r="5429" spans="1:14" ht="30" x14ac:dyDescent="0.25">
      <c r="A5429" s="33" t="s">
        <v>5836</v>
      </c>
      <c r="B5429" s="65">
        <v>488860</v>
      </c>
      <c r="C5429" s="34" t="s">
        <v>47</v>
      </c>
      <c r="D5429" s="1" t="s">
        <v>16</v>
      </c>
      <c r="E5429" s="19" t="s">
        <v>48</v>
      </c>
      <c r="F5429" s="17" t="s">
        <v>49</v>
      </c>
      <c r="G5429" s="7">
        <v>913500</v>
      </c>
      <c r="H5429" s="8" t="s">
        <v>19</v>
      </c>
      <c r="I5429" s="1" t="s">
        <v>47</v>
      </c>
      <c r="J5429" s="35"/>
      <c r="K5429" s="4"/>
      <c r="M5429" s="35"/>
      <c r="N5429" s="35"/>
    </row>
    <row r="5430" spans="1:14" ht="30" x14ac:dyDescent="0.25">
      <c r="A5430" s="33" t="s">
        <v>5837</v>
      </c>
      <c r="B5430" s="65">
        <v>488890</v>
      </c>
      <c r="C5430" s="34" t="s">
        <v>47</v>
      </c>
      <c r="D5430" s="1" t="s">
        <v>16</v>
      </c>
      <c r="E5430" s="19" t="s">
        <v>48</v>
      </c>
      <c r="F5430" s="17" t="s">
        <v>49</v>
      </c>
      <c r="G5430" s="7">
        <v>913500</v>
      </c>
      <c r="H5430" s="8" t="s">
        <v>19</v>
      </c>
      <c r="I5430" s="1" t="s">
        <v>47</v>
      </c>
      <c r="J5430" s="35"/>
      <c r="K5430" s="4"/>
      <c r="M5430" s="35"/>
      <c r="N5430" s="35"/>
    </row>
    <row r="5431" spans="1:14" ht="30" x14ac:dyDescent="0.25">
      <c r="A5431" s="33" t="s">
        <v>5838</v>
      </c>
      <c r="B5431" s="65">
        <v>488760</v>
      </c>
      <c r="C5431" s="34" t="s">
        <v>47</v>
      </c>
      <c r="D5431" s="1" t="s">
        <v>16</v>
      </c>
      <c r="E5431" s="19" t="s">
        <v>48</v>
      </c>
      <c r="F5431" s="17" t="s">
        <v>49</v>
      </c>
      <c r="G5431" s="7">
        <v>913500</v>
      </c>
      <c r="H5431" s="8" t="s">
        <v>19</v>
      </c>
      <c r="I5431" s="1" t="s">
        <v>47</v>
      </c>
      <c r="J5431" s="35"/>
      <c r="K5431" s="4"/>
      <c r="M5431" s="35"/>
      <c r="N5431" s="35"/>
    </row>
    <row r="5432" spans="1:14" ht="30" x14ac:dyDescent="0.25">
      <c r="A5432" s="33" t="s">
        <v>5839</v>
      </c>
      <c r="B5432" s="65">
        <v>488970</v>
      </c>
      <c r="C5432" s="34" t="s">
        <v>47</v>
      </c>
      <c r="D5432" s="1" t="s">
        <v>16</v>
      </c>
      <c r="E5432" s="19" t="s">
        <v>48</v>
      </c>
      <c r="F5432" s="17" t="s">
        <v>49</v>
      </c>
      <c r="G5432" s="7">
        <v>913500</v>
      </c>
      <c r="H5432" s="8" t="s">
        <v>19</v>
      </c>
      <c r="I5432" s="1" t="s">
        <v>47</v>
      </c>
      <c r="J5432" s="35"/>
      <c r="K5432" s="4"/>
      <c r="M5432" s="35"/>
      <c r="N5432" s="35"/>
    </row>
    <row r="5433" spans="1:14" ht="30" x14ac:dyDescent="0.25">
      <c r="A5433" s="33" t="s">
        <v>5840</v>
      </c>
      <c r="B5433" s="65">
        <v>488800</v>
      </c>
      <c r="C5433" s="34" t="s">
        <v>47</v>
      </c>
      <c r="D5433" s="1" t="s">
        <v>16</v>
      </c>
      <c r="E5433" s="19" t="s">
        <v>48</v>
      </c>
      <c r="F5433" s="17" t="s">
        <v>49</v>
      </c>
      <c r="G5433" s="7">
        <v>913500</v>
      </c>
      <c r="H5433" s="8" t="s">
        <v>19</v>
      </c>
      <c r="I5433" s="1" t="s">
        <v>47</v>
      </c>
      <c r="J5433" s="35"/>
      <c r="K5433" s="4"/>
      <c r="M5433" s="35"/>
      <c r="N5433" s="35"/>
    </row>
    <row r="5434" spans="1:14" ht="30" x14ac:dyDescent="0.25">
      <c r="A5434" s="33" t="s">
        <v>5841</v>
      </c>
      <c r="B5434" s="65">
        <v>488790</v>
      </c>
      <c r="C5434" s="34" t="s">
        <v>47</v>
      </c>
      <c r="D5434" s="1" t="s">
        <v>16</v>
      </c>
      <c r="E5434" s="19" t="s">
        <v>48</v>
      </c>
      <c r="F5434" s="17" t="s">
        <v>49</v>
      </c>
      <c r="G5434" s="7">
        <v>913500</v>
      </c>
      <c r="H5434" s="8" t="s">
        <v>19</v>
      </c>
      <c r="I5434" s="1" t="s">
        <v>47</v>
      </c>
      <c r="J5434" s="35"/>
      <c r="K5434" s="4"/>
      <c r="M5434" s="35"/>
      <c r="N5434" s="35"/>
    </row>
    <row r="5435" spans="1:14" ht="30" x14ac:dyDescent="0.25">
      <c r="A5435" s="33" t="s">
        <v>5842</v>
      </c>
      <c r="B5435" s="65">
        <v>488785</v>
      </c>
      <c r="C5435" s="34" t="s">
        <v>47</v>
      </c>
      <c r="D5435" s="1" t="s">
        <v>16</v>
      </c>
      <c r="E5435" s="19" t="s">
        <v>48</v>
      </c>
      <c r="F5435" s="17" t="s">
        <v>49</v>
      </c>
      <c r="G5435" s="7">
        <v>913500</v>
      </c>
      <c r="H5435" s="8" t="s">
        <v>19</v>
      </c>
      <c r="I5435" s="1" t="s">
        <v>47</v>
      </c>
      <c r="J5435" s="35"/>
      <c r="K5435" s="4"/>
      <c r="M5435" s="35"/>
      <c r="N5435" s="35"/>
    </row>
    <row r="5436" spans="1:14" ht="30" x14ac:dyDescent="0.25">
      <c r="A5436" s="33" t="s">
        <v>5843</v>
      </c>
      <c r="B5436" s="65">
        <v>488930</v>
      </c>
      <c r="C5436" s="34" t="s">
        <v>47</v>
      </c>
      <c r="D5436" s="1" t="s">
        <v>16</v>
      </c>
      <c r="E5436" s="19" t="s">
        <v>48</v>
      </c>
      <c r="F5436" s="17" t="s">
        <v>49</v>
      </c>
      <c r="G5436" s="7">
        <v>913500</v>
      </c>
      <c r="H5436" s="8" t="s">
        <v>19</v>
      </c>
      <c r="I5436" s="1" t="s">
        <v>47</v>
      </c>
      <c r="J5436" s="35"/>
      <c r="K5436" s="4"/>
      <c r="M5436" s="35"/>
      <c r="N5436" s="35"/>
    </row>
    <row r="5437" spans="1:14" ht="30" x14ac:dyDescent="0.25">
      <c r="A5437" s="33" t="s">
        <v>5844</v>
      </c>
      <c r="B5437" s="65">
        <v>488730</v>
      </c>
      <c r="C5437" s="34" t="s">
        <v>47</v>
      </c>
      <c r="D5437" s="1" t="s">
        <v>16</v>
      </c>
      <c r="E5437" s="19" t="s">
        <v>48</v>
      </c>
      <c r="F5437" s="17" t="s">
        <v>49</v>
      </c>
      <c r="G5437" s="7">
        <v>913500</v>
      </c>
      <c r="H5437" s="8" t="s">
        <v>19</v>
      </c>
      <c r="I5437" s="1" t="s">
        <v>47</v>
      </c>
      <c r="J5437" s="35"/>
      <c r="K5437" s="4"/>
      <c r="M5437" s="35"/>
      <c r="N5437" s="35"/>
    </row>
    <row r="5438" spans="1:14" ht="30" x14ac:dyDescent="0.25">
      <c r="A5438" s="33" t="s">
        <v>5845</v>
      </c>
      <c r="B5438" s="65">
        <v>488880</v>
      </c>
      <c r="C5438" s="34" t="s">
        <v>47</v>
      </c>
      <c r="D5438" s="1" t="s">
        <v>16</v>
      </c>
      <c r="E5438" s="19" t="s">
        <v>48</v>
      </c>
      <c r="F5438" s="17" t="s">
        <v>49</v>
      </c>
      <c r="G5438" s="7">
        <v>913500</v>
      </c>
      <c r="H5438" s="8" t="s">
        <v>19</v>
      </c>
      <c r="I5438" s="1" t="s">
        <v>47</v>
      </c>
      <c r="J5438" s="35"/>
      <c r="K5438" s="4"/>
      <c r="M5438" s="35"/>
      <c r="N5438" s="35"/>
    </row>
    <row r="5439" spans="1:14" ht="30" x14ac:dyDescent="0.25">
      <c r="A5439" s="33" t="s">
        <v>5846</v>
      </c>
      <c r="B5439" s="65">
        <v>488940</v>
      </c>
      <c r="C5439" s="34" t="s">
        <v>47</v>
      </c>
      <c r="D5439" s="1" t="s">
        <v>16</v>
      </c>
      <c r="E5439" s="19" t="s">
        <v>48</v>
      </c>
      <c r="F5439" s="17" t="s">
        <v>49</v>
      </c>
      <c r="G5439" s="7">
        <v>913500</v>
      </c>
      <c r="H5439" s="8" t="s">
        <v>19</v>
      </c>
      <c r="I5439" s="1" t="s">
        <v>47</v>
      </c>
      <c r="J5439" s="35"/>
      <c r="K5439" s="4"/>
      <c r="M5439" s="35"/>
      <c r="N5439" s="35"/>
    </row>
    <row r="5440" spans="1:14" ht="30" x14ac:dyDescent="0.25">
      <c r="A5440" s="33" t="s">
        <v>5847</v>
      </c>
      <c r="B5440" s="65">
        <v>488780</v>
      </c>
      <c r="C5440" s="34" t="s">
        <v>47</v>
      </c>
      <c r="D5440" s="1" t="s">
        <v>16</v>
      </c>
      <c r="E5440" s="19" t="s">
        <v>48</v>
      </c>
      <c r="F5440" s="17" t="s">
        <v>49</v>
      </c>
      <c r="G5440" s="7">
        <v>913500</v>
      </c>
      <c r="H5440" s="8" t="s">
        <v>19</v>
      </c>
      <c r="I5440" s="1" t="s">
        <v>47</v>
      </c>
      <c r="J5440" s="35"/>
      <c r="K5440" s="4"/>
      <c r="M5440" s="35"/>
      <c r="N5440" s="35"/>
    </row>
    <row r="5441" spans="1:14" ht="30" x14ac:dyDescent="0.25">
      <c r="A5441" s="33" t="s">
        <v>5848</v>
      </c>
      <c r="B5441" s="65">
        <v>488810</v>
      </c>
      <c r="C5441" s="34" t="s">
        <v>47</v>
      </c>
      <c r="D5441" s="1" t="s">
        <v>16</v>
      </c>
      <c r="E5441" s="19" t="s">
        <v>48</v>
      </c>
      <c r="F5441" s="17" t="s">
        <v>49</v>
      </c>
      <c r="G5441" s="7">
        <v>913500</v>
      </c>
      <c r="H5441" s="8" t="s">
        <v>19</v>
      </c>
      <c r="I5441" s="1" t="s">
        <v>47</v>
      </c>
      <c r="J5441" s="35"/>
      <c r="K5441" s="4"/>
      <c r="M5441" s="35"/>
      <c r="N5441" s="35"/>
    </row>
    <row r="5442" spans="1:14" ht="30" x14ac:dyDescent="0.25">
      <c r="A5442" s="33" t="s">
        <v>5849</v>
      </c>
      <c r="B5442" s="65">
        <v>488950</v>
      </c>
      <c r="C5442" s="34" t="s">
        <v>47</v>
      </c>
      <c r="D5442" s="1" t="s">
        <v>16</v>
      </c>
      <c r="E5442" s="19" t="s">
        <v>48</v>
      </c>
      <c r="F5442" s="17" t="s">
        <v>49</v>
      </c>
      <c r="G5442" s="7">
        <v>913500</v>
      </c>
      <c r="H5442" s="8" t="s">
        <v>19</v>
      </c>
      <c r="I5442" s="1" t="s">
        <v>47</v>
      </c>
      <c r="J5442" s="35"/>
      <c r="K5442" s="4"/>
      <c r="M5442" s="35"/>
      <c r="N5442" s="35"/>
    </row>
    <row r="5443" spans="1:14" ht="30" x14ac:dyDescent="0.25">
      <c r="A5443" s="33" t="s">
        <v>5850</v>
      </c>
      <c r="B5443" s="65">
        <v>488935</v>
      </c>
      <c r="C5443" s="34" t="s">
        <v>47</v>
      </c>
      <c r="D5443" s="1" t="s">
        <v>16</v>
      </c>
      <c r="E5443" s="19" t="s">
        <v>48</v>
      </c>
      <c r="F5443" s="17" t="s">
        <v>49</v>
      </c>
      <c r="G5443" s="7">
        <v>913500</v>
      </c>
      <c r="H5443" s="8" t="s">
        <v>19</v>
      </c>
      <c r="I5443" s="1" t="s">
        <v>47</v>
      </c>
      <c r="J5443" s="35"/>
      <c r="K5443" s="4"/>
      <c r="M5443" s="35"/>
      <c r="N5443" s="35"/>
    </row>
    <row r="5444" spans="1:14" ht="30" x14ac:dyDescent="0.25">
      <c r="A5444" s="33" t="s">
        <v>5851</v>
      </c>
      <c r="B5444" s="65">
        <v>488840</v>
      </c>
      <c r="C5444" s="34" t="s">
        <v>47</v>
      </c>
      <c r="D5444" s="1" t="s">
        <v>16</v>
      </c>
      <c r="E5444" s="19" t="s">
        <v>48</v>
      </c>
      <c r="F5444" s="17" t="s">
        <v>49</v>
      </c>
      <c r="G5444" s="7">
        <v>913500</v>
      </c>
      <c r="H5444" s="8" t="s">
        <v>19</v>
      </c>
      <c r="I5444" s="1" t="s">
        <v>47</v>
      </c>
      <c r="J5444" s="35"/>
      <c r="K5444" s="4"/>
      <c r="M5444" s="35"/>
      <c r="N5444" s="35"/>
    </row>
    <row r="5445" spans="1:14" ht="30" x14ac:dyDescent="0.25">
      <c r="A5445" s="33" t="s">
        <v>5852</v>
      </c>
      <c r="B5445" s="65">
        <v>488820</v>
      </c>
      <c r="C5445" s="34" t="s">
        <v>47</v>
      </c>
      <c r="D5445" s="1" t="s">
        <v>16</v>
      </c>
      <c r="E5445" s="19" t="s">
        <v>48</v>
      </c>
      <c r="F5445" s="17" t="s">
        <v>49</v>
      </c>
      <c r="G5445" s="7">
        <v>913500</v>
      </c>
      <c r="H5445" s="8" t="s">
        <v>19</v>
      </c>
      <c r="I5445" s="1" t="s">
        <v>47</v>
      </c>
      <c r="J5445" s="35"/>
      <c r="K5445" s="4"/>
      <c r="M5445" s="35"/>
      <c r="N5445" s="35"/>
    </row>
    <row r="5446" spans="1:14" ht="30" x14ac:dyDescent="0.25">
      <c r="A5446" s="33" t="s">
        <v>5853</v>
      </c>
      <c r="B5446" s="65">
        <v>488825</v>
      </c>
      <c r="C5446" s="34" t="s">
        <v>47</v>
      </c>
      <c r="D5446" s="1" t="s">
        <v>16</v>
      </c>
      <c r="E5446" s="19" t="s">
        <v>48</v>
      </c>
      <c r="F5446" s="17" t="s">
        <v>49</v>
      </c>
      <c r="G5446" s="7">
        <v>913500</v>
      </c>
      <c r="H5446" s="8" t="s">
        <v>19</v>
      </c>
      <c r="I5446" s="1" t="s">
        <v>47</v>
      </c>
      <c r="J5446" s="35"/>
      <c r="K5446" s="4"/>
      <c r="M5446" s="35"/>
      <c r="N5446" s="35"/>
    </row>
    <row r="5447" spans="1:14" ht="30" x14ac:dyDescent="0.25">
      <c r="A5447" s="33" t="s">
        <v>5854</v>
      </c>
      <c r="B5447" s="65">
        <v>488765</v>
      </c>
      <c r="C5447" s="34" t="s">
        <v>47</v>
      </c>
      <c r="D5447" s="1" t="s">
        <v>16</v>
      </c>
      <c r="E5447" s="19" t="s">
        <v>48</v>
      </c>
      <c r="F5447" s="17" t="s">
        <v>49</v>
      </c>
      <c r="G5447" s="7">
        <v>913500</v>
      </c>
      <c r="H5447" s="8" t="s">
        <v>19</v>
      </c>
      <c r="I5447" s="1" t="s">
        <v>47</v>
      </c>
      <c r="J5447" s="35"/>
      <c r="K5447" s="4"/>
      <c r="M5447" s="35"/>
      <c r="N5447" s="35"/>
    </row>
    <row r="5448" spans="1:14" ht="30" x14ac:dyDescent="0.25">
      <c r="A5448" s="33" t="s">
        <v>5855</v>
      </c>
      <c r="B5448" s="65">
        <v>488905</v>
      </c>
      <c r="C5448" s="34" t="s">
        <v>47</v>
      </c>
      <c r="D5448" s="1" t="s">
        <v>16</v>
      </c>
      <c r="E5448" s="19" t="s">
        <v>48</v>
      </c>
      <c r="F5448" s="17" t="s">
        <v>49</v>
      </c>
      <c r="G5448" s="7">
        <v>913500</v>
      </c>
      <c r="H5448" s="8" t="s">
        <v>19</v>
      </c>
      <c r="I5448" s="1" t="s">
        <v>47</v>
      </c>
      <c r="J5448" s="35"/>
      <c r="K5448" s="4"/>
      <c r="M5448" s="35"/>
      <c r="N5448" s="35"/>
    </row>
    <row r="5449" spans="1:14" ht="30" x14ac:dyDescent="0.25">
      <c r="A5449" s="33" t="s">
        <v>5856</v>
      </c>
      <c r="B5449" s="65">
        <v>488906</v>
      </c>
      <c r="C5449" s="34" t="s">
        <v>47</v>
      </c>
      <c r="D5449" s="1" t="s">
        <v>16</v>
      </c>
      <c r="E5449" s="19" t="s">
        <v>48</v>
      </c>
      <c r="F5449" s="17" t="s">
        <v>49</v>
      </c>
      <c r="G5449" s="7">
        <v>913500</v>
      </c>
      <c r="H5449" s="8" t="s">
        <v>19</v>
      </c>
      <c r="I5449" s="1" t="s">
        <v>47</v>
      </c>
      <c r="J5449" s="35"/>
      <c r="K5449" s="4"/>
      <c r="M5449" s="35"/>
      <c r="N5449" s="35"/>
    </row>
    <row r="5450" spans="1:14" ht="30" x14ac:dyDescent="0.25">
      <c r="A5450" s="33" t="s">
        <v>5857</v>
      </c>
      <c r="B5450" s="65">
        <v>488735</v>
      </c>
      <c r="C5450" s="34" t="s">
        <v>47</v>
      </c>
      <c r="D5450" s="1" t="s">
        <v>16</v>
      </c>
      <c r="E5450" s="19" t="s">
        <v>48</v>
      </c>
      <c r="F5450" s="17" t="s">
        <v>49</v>
      </c>
      <c r="G5450" s="7">
        <v>913500</v>
      </c>
      <c r="H5450" s="8" t="s">
        <v>19</v>
      </c>
      <c r="I5450" s="1" t="s">
        <v>47</v>
      </c>
      <c r="J5450" s="35"/>
      <c r="K5450" s="4"/>
      <c r="M5450" s="35"/>
      <c r="N5450" s="35"/>
    </row>
    <row r="5451" spans="1:14" ht="30" x14ac:dyDescent="0.25">
      <c r="A5451" s="33" t="s">
        <v>5858</v>
      </c>
      <c r="B5451" s="65">
        <v>488755</v>
      </c>
      <c r="C5451" s="34" t="s">
        <v>47</v>
      </c>
      <c r="D5451" s="1" t="s">
        <v>16</v>
      </c>
      <c r="E5451" s="19" t="s">
        <v>48</v>
      </c>
      <c r="F5451" s="17" t="s">
        <v>49</v>
      </c>
      <c r="G5451" s="7">
        <v>913500</v>
      </c>
      <c r="H5451" s="8" t="s">
        <v>19</v>
      </c>
      <c r="I5451" s="1" t="s">
        <v>47</v>
      </c>
      <c r="J5451" s="35"/>
      <c r="K5451" s="4"/>
      <c r="M5451" s="35"/>
      <c r="N5451" s="35"/>
    </row>
    <row r="5452" spans="1:14" ht="30" x14ac:dyDescent="0.25">
      <c r="A5452" s="33" t="s">
        <v>5859</v>
      </c>
      <c r="B5452" s="65">
        <v>488770</v>
      </c>
      <c r="C5452" s="34" t="s">
        <v>47</v>
      </c>
      <c r="D5452" s="1" t="s">
        <v>16</v>
      </c>
      <c r="E5452" s="19" t="s">
        <v>48</v>
      </c>
      <c r="F5452" s="17" t="s">
        <v>49</v>
      </c>
      <c r="G5452" s="7">
        <v>913500</v>
      </c>
      <c r="H5452" s="8" t="s">
        <v>19</v>
      </c>
      <c r="I5452" s="1" t="s">
        <v>47</v>
      </c>
      <c r="J5452" s="35"/>
      <c r="K5452" s="4"/>
      <c r="M5452" s="35"/>
      <c r="N5452" s="35"/>
    </row>
    <row r="5453" spans="1:14" ht="30" x14ac:dyDescent="0.25">
      <c r="A5453" s="33" t="s">
        <v>5860</v>
      </c>
      <c r="B5453" s="65">
        <v>488775</v>
      </c>
      <c r="C5453" s="34" t="s">
        <v>47</v>
      </c>
      <c r="D5453" s="1" t="s">
        <v>16</v>
      </c>
      <c r="E5453" s="19" t="s">
        <v>48</v>
      </c>
      <c r="F5453" s="17" t="s">
        <v>49</v>
      </c>
      <c r="G5453" s="7">
        <v>913500</v>
      </c>
      <c r="H5453" s="8" t="s">
        <v>19</v>
      </c>
      <c r="I5453" s="1" t="s">
        <v>47</v>
      </c>
      <c r="J5453" s="35"/>
      <c r="K5453" s="4"/>
      <c r="M5453" s="35"/>
      <c r="N5453" s="35"/>
    </row>
    <row r="5454" spans="1:14" ht="30" x14ac:dyDescent="0.25">
      <c r="A5454" s="33" t="s">
        <v>5861</v>
      </c>
      <c r="B5454" s="65">
        <v>488805</v>
      </c>
      <c r="C5454" s="34" t="s">
        <v>47</v>
      </c>
      <c r="D5454" s="1" t="s">
        <v>16</v>
      </c>
      <c r="E5454" s="19" t="s">
        <v>48</v>
      </c>
      <c r="F5454" s="17" t="s">
        <v>49</v>
      </c>
      <c r="G5454" s="7">
        <v>913500</v>
      </c>
      <c r="H5454" s="8" t="s">
        <v>19</v>
      </c>
      <c r="I5454" s="1" t="s">
        <v>47</v>
      </c>
      <c r="J5454" s="35"/>
      <c r="K5454" s="4"/>
      <c r="M5454" s="35"/>
      <c r="N5454" s="35"/>
    </row>
    <row r="5455" spans="1:14" ht="30" x14ac:dyDescent="0.25">
      <c r="A5455" s="33" t="s">
        <v>5862</v>
      </c>
      <c r="B5455" s="65">
        <v>488845</v>
      </c>
      <c r="C5455" s="34" t="s">
        <v>47</v>
      </c>
      <c r="D5455" s="1" t="s">
        <v>16</v>
      </c>
      <c r="E5455" s="19" t="s">
        <v>48</v>
      </c>
      <c r="F5455" s="17" t="s">
        <v>49</v>
      </c>
      <c r="G5455" s="7">
        <v>913500</v>
      </c>
      <c r="H5455" s="8" t="s">
        <v>19</v>
      </c>
      <c r="I5455" s="1" t="s">
        <v>47</v>
      </c>
      <c r="J5455" s="35"/>
      <c r="K5455" s="4"/>
      <c r="M5455" s="35"/>
      <c r="N5455" s="35"/>
    </row>
    <row r="5456" spans="1:14" ht="30" x14ac:dyDescent="0.25">
      <c r="A5456" s="33" t="s">
        <v>5863</v>
      </c>
      <c r="B5456" s="65">
        <v>488955</v>
      </c>
      <c r="C5456" s="34" t="s">
        <v>47</v>
      </c>
      <c r="D5456" s="1" t="s">
        <v>16</v>
      </c>
      <c r="E5456" s="19" t="s">
        <v>48</v>
      </c>
      <c r="F5456" s="17" t="s">
        <v>49</v>
      </c>
      <c r="G5456" s="7">
        <v>913500</v>
      </c>
      <c r="H5456" s="8" t="s">
        <v>19</v>
      </c>
      <c r="I5456" s="1" t="s">
        <v>47</v>
      </c>
      <c r="J5456" s="35"/>
      <c r="K5456" s="4"/>
      <c r="M5456" s="35"/>
      <c r="N5456" s="35"/>
    </row>
    <row r="5457" spans="1:14" ht="30" x14ac:dyDescent="0.25">
      <c r="A5457" s="33" t="s">
        <v>5864</v>
      </c>
      <c r="B5457" s="65">
        <v>488960</v>
      </c>
      <c r="C5457" s="34" t="s">
        <v>47</v>
      </c>
      <c r="D5457" s="1" t="s">
        <v>16</v>
      </c>
      <c r="E5457" s="19" t="s">
        <v>48</v>
      </c>
      <c r="F5457" s="17" t="s">
        <v>49</v>
      </c>
      <c r="G5457" s="7">
        <v>913500</v>
      </c>
      <c r="H5457" s="8" t="s">
        <v>19</v>
      </c>
      <c r="I5457" s="1" t="s">
        <v>47</v>
      </c>
      <c r="J5457" s="35"/>
      <c r="K5457" s="4"/>
      <c r="M5457" s="35"/>
      <c r="N5457" s="35"/>
    </row>
    <row r="5458" spans="1:14" ht="30" x14ac:dyDescent="0.25">
      <c r="A5458" s="33" t="s">
        <v>5865</v>
      </c>
      <c r="B5458" s="65">
        <v>488865</v>
      </c>
      <c r="C5458" s="34" t="s">
        <v>47</v>
      </c>
      <c r="D5458" s="1" t="s">
        <v>16</v>
      </c>
      <c r="E5458" s="19" t="s">
        <v>48</v>
      </c>
      <c r="F5458" s="17" t="s">
        <v>49</v>
      </c>
      <c r="G5458" s="7">
        <v>913500</v>
      </c>
      <c r="H5458" s="8" t="s">
        <v>19</v>
      </c>
      <c r="I5458" s="1" t="s">
        <v>47</v>
      </c>
      <c r="J5458" s="35"/>
      <c r="K5458" s="4"/>
      <c r="M5458" s="35"/>
      <c r="N5458" s="35"/>
    </row>
    <row r="5459" spans="1:14" ht="30" x14ac:dyDescent="0.25">
      <c r="A5459" s="33" t="s">
        <v>5866</v>
      </c>
      <c r="B5459" s="65">
        <v>488965</v>
      </c>
      <c r="C5459" s="34" t="s">
        <v>47</v>
      </c>
      <c r="D5459" s="1" t="s">
        <v>16</v>
      </c>
      <c r="E5459" s="19" t="s">
        <v>48</v>
      </c>
      <c r="F5459" s="17" t="s">
        <v>49</v>
      </c>
      <c r="G5459" s="7">
        <v>913500</v>
      </c>
      <c r="H5459" s="8" t="s">
        <v>19</v>
      </c>
      <c r="I5459" s="1" t="s">
        <v>47</v>
      </c>
      <c r="J5459" s="35"/>
      <c r="K5459" s="4"/>
      <c r="M5459" s="35"/>
      <c r="N5459" s="35"/>
    </row>
    <row r="5460" spans="1:14" ht="30" x14ac:dyDescent="0.25">
      <c r="A5460" s="33" t="s">
        <v>5867</v>
      </c>
      <c r="B5460" s="65">
        <v>488920</v>
      </c>
      <c r="C5460" s="34" t="s">
        <v>47</v>
      </c>
      <c r="D5460" s="1" t="s">
        <v>16</v>
      </c>
      <c r="E5460" s="19" t="s">
        <v>48</v>
      </c>
      <c r="F5460" s="17" t="s">
        <v>49</v>
      </c>
      <c r="G5460" s="7">
        <v>913500</v>
      </c>
      <c r="H5460" s="8" t="s">
        <v>19</v>
      </c>
      <c r="I5460" s="1" t="s">
        <v>47</v>
      </c>
      <c r="J5460" s="35"/>
      <c r="K5460" s="4"/>
      <c r="M5460" s="35"/>
      <c r="N5460" s="35"/>
    </row>
    <row r="5461" spans="1:14" ht="30" x14ac:dyDescent="0.25">
      <c r="A5461" s="33" t="s">
        <v>5868</v>
      </c>
      <c r="B5461" s="65">
        <v>488830</v>
      </c>
      <c r="C5461" s="34" t="s">
        <v>47</v>
      </c>
      <c r="D5461" s="1" t="s">
        <v>16</v>
      </c>
      <c r="E5461" s="19" t="s">
        <v>48</v>
      </c>
      <c r="F5461" s="17" t="s">
        <v>49</v>
      </c>
      <c r="G5461" s="7">
        <v>913500</v>
      </c>
      <c r="H5461" s="8" t="s">
        <v>19</v>
      </c>
      <c r="I5461" s="1" t="s">
        <v>47</v>
      </c>
      <c r="J5461" s="35"/>
      <c r="K5461" s="4"/>
      <c r="M5461" s="35"/>
      <c r="N5461" s="35"/>
    </row>
    <row r="5462" spans="1:14" ht="30" x14ac:dyDescent="0.25">
      <c r="A5462" s="33" t="s">
        <v>5869</v>
      </c>
      <c r="B5462" s="65">
        <v>488895</v>
      </c>
      <c r="C5462" s="34" t="s">
        <v>47</v>
      </c>
      <c r="D5462" s="1" t="s">
        <v>16</v>
      </c>
      <c r="E5462" s="19" t="s">
        <v>48</v>
      </c>
      <c r="F5462" s="17" t="s">
        <v>49</v>
      </c>
      <c r="G5462" s="7">
        <v>913500</v>
      </c>
      <c r="H5462" s="8" t="s">
        <v>19</v>
      </c>
      <c r="I5462" s="1" t="s">
        <v>47</v>
      </c>
      <c r="J5462" s="35"/>
      <c r="K5462" s="4"/>
      <c r="M5462" s="35"/>
      <c r="N5462" s="35"/>
    </row>
    <row r="5463" spans="1:14" ht="30" x14ac:dyDescent="0.25">
      <c r="A5463" s="33" t="s">
        <v>5870</v>
      </c>
      <c r="B5463" s="65">
        <v>488980</v>
      </c>
      <c r="C5463" s="34" t="s">
        <v>47</v>
      </c>
      <c r="D5463" s="1" t="s">
        <v>16</v>
      </c>
      <c r="E5463" s="19" t="s">
        <v>48</v>
      </c>
      <c r="F5463" s="17" t="s">
        <v>49</v>
      </c>
      <c r="G5463" s="7">
        <v>913500</v>
      </c>
      <c r="H5463" s="8" t="s">
        <v>19</v>
      </c>
      <c r="I5463" s="1" t="s">
        <v>47</v>
      </c>
      <c r="J5463" s="35"/>
      <c r="K5463" s="4"/>
      <c r="M5463" s="35"/>
      <c r="N5463" s="35"/>
    </row>
    <row r="5464" spans="1:14" ht="30" x14ac:dyDescent="0.25">
      <c r="A5464" s="3" t="s">
        <v>5871</v>
      </c>
      <c r="B5464" s="62">
        <v>85150</v>
      </c>
      <c r="C5464" s="3" t="s">
        <v>47</v>
      </c>
      <c r="D5464" s="4" t="s">
        <v>16</v>
      </c>
      <c r="E5464" s="5" t="s">
        <v>48</v>
      </c>
      <c r="F5464" s="6" t="s">
        <v>49</v>
      </c>
      <c r="G5464" s="7">
        <v>913500</v>
      </c>
      <c r="H5464" s="4" t="s">
        <v>19</v>
      </c>
      <c r="I5464" s="4" t="s">
        <v>47</v>
      </c>
      <c r="J5464" s="3"/>
      <c r="K5464" s="4"/>
      <c r="M5464" s="3"/>
      <c r="N5464" s="3"/>
    </row>
    <row r="5465" spans="1:14" ht="30" x14ac:dyDescent="0.2">
      <c r="A5465" s="33" t="s">
        <v>5872</v>
      </c>
      <c r="B5465" s="65">
        <v>981510</v>
      </c>
      <c r="C5465" s="1" t="s">
        <v>47</v>
      </c>
      <c r="D5465" s="1" t="s">
        <v>16</v>
      </c>
      <c r="E5465" s="19" t="s">
        <v>48</v>
      </c>
      <c r="F5465" s="17" t="s">
        <v>49</v>
      </c>
      <c r="G5465" s="7">
        <v>913500</v>
      </c>
      <c r="H5465" s="1" t="s">
        <v>19</v>
      </c>
      <c r="I5465" s="1" t="s">
        <v>47</v>
      </c>
      <c r="J5465" s="35"/>
      <c r="M5465" s="35"/>
      <c r="N5465" s="35"/>
    </row>
    <row r="5466" spans="1:14" ht="30" x14ac:dyDescent="0.2">
      <c r="A5466" s="33" t="s">
        <v>5873</v>
      </c>
      <c r="B5466" s="65">
        <v>981515</v>
      </c>
      <c r="C5466" s="1" t="s">
        <v>47</v>
      </c>
      <c r="D5466" s="1" t="s">
        <v>16</v>
      </c>
      <c r="E5466" s="19" t="s">
        <v>48</v>
      </c>
      <c r="F5466" s="17" t="s">
        <v>49</v>
      </c>
      <c r="G5466" s="7">
        <v>913500</v>
      </c>
      <c r="H5466" s="1" t="s">
        <v>19</v>
      </c>
      <c r="I5466" s="1" t="s">
        <v>47</v>
      </c>
      <c r="J5466" s="35"/>
      <c r="M5466" s="35"/>
      <c r="N5466" s="35"/>
    </row>
    <row r="5467" spans="1:14" ht="30" x14ac:dyDescent="0.25">
      <c r="A5467" s="3" t="s">
        <v>5874</v>
      </c>
      <c r="B5467" s="62">
        <v>85229</v>
      </c>
      <c r="C5467" s="3" t="s">
        <v>47</v>
      </c>
      <c r="D5467" s="4" t="s">
        <v>16</v>
      </c>
      <c r="E5467" s="5" t="s">
        <v>48</v>
      </c>
      <c r="F5467" s="6" t="s">
        <v>49</v>
      </c>
      <c r="G5467" s="7">
        <v>913500</v>
      </c>
      <c r="H5467" s="4" t="s">
        <v>19</v>
      </c>
      <c r="I5467" s="4" t="s">
        <v>47</v>
      </c>
      <c r="J5467" s="3"/>
      <c r="K5467" s="4"/>
      <c r="M5467" s="3"/>
      <c r="N5467" s="3"/>
    </row>
    <row r="5468" spans="1:14" ht="30" x14ac:dyDescent="0.25">
      <c r="A5468" s="3" t="s">
        <v>5875</v>
      </c>
      <c r="B5468" s="62">
        <v>85338</v>
      </c>
      <c r="C5468" s="3" t="s">
        <v>47</v>
      </c>
      <c r="D5468" s="4" t="s">
        <v>16</v>
      </c>
      <c r="E5468" s="5" t="s">
        <v>48</v>
      </c>
      <c r="F5468" s="6" t="s">
        <v>49</v>
      </c>
      <c r="G5468" s="7">
        <v>913500</v>
      </c>
      <c r="H5468" s="4" t="s">
        <v>19</v>
      </c>
      <c r="I5468" s="4" t="s">
        <v>47</v>
      </c>
      <c r="J5468" s="3"/>
      <c r="K5468" s="4"/>
      <c r="M5468" s="3"/>
      <c r="N5468" s="3"/>
    </row>
    <row r="5469" spans="1:14" ht="30" x14ac:dyDescent="0.25">
      <c r="A5469" s="3" t="s">
        <v>5876</v>
      </c>
      <c r="B5469" s="62">
        <v>85178</v>
      </c>
      <c r="C5469" s="3" t="s">
        <v>47</v>
      </c>
      <c r="D5469" s="4" t="s">
        <v>16</v>
      </c>
      <c r="E5469" s="5" t="s">
        <v>48</v>
      </c>
      <c r="F5469" s="6" t="s">
        <v>49</v>
      </c>
      <c r="G5469" s="7">
        <v>913500</v>
      </c>
      <c r="H5469" s="4" t="s">
        <v>19</v>
      </c>
      <c r="I5469" s="4" t="s">
        <v>47</v>
      </c>
      <c r="J5469" s="3"/>
      <c r="K5469" s="4"/>
      <c r="M5469" s="3"/>
      <c r="N5469" s="3"/>
    </row>
    <row r="5470" spans="1:14" ht="30" x14ac:dyDescent="0.25">
      <c r="A5470" s="23" t="s">
        <v>5877</v>
      </c>
      <c r="B5470" s="67">
        <v>700110</v>
      </c>
      <c r="C5470" s="3" t="s">
        <v>47</v>
      </c>
      <c r="D5470" s="4" t="s">
        <v>16</v>
      </c>
      <c r="E5470" s="5" t="s">
        <v>48</v>
      </c>
      <c r="F5470" s="6" t="s">
        <v>49</v>
      </c>
      <c r="G5470" s="7">
        <v>913500</v>
      </c>
      <c r="H5470" s="4" t="s">
        <v>19</v>
      </c>
      <c r="I5470" s="4" t="s">
        <v>47</v>
      </c>
      <c r="J5470" s="23"/>
      <c r="K5470" s="4"/>
      <c r="M5470" s="23"/>
      <c r="N5470" s="23"/>
    </row>
    <row r="5471" spans="1:14" ht="30" x14ac:dyDescent="0.25">
      <c r="A5471" s="23" t="s">
        <v>5878</v>
      </c>
      <c r="B5471" s="67">
        <v>700200</v>
      </c>
      <c r="C5471" s="3" t="s">
        <v>47</v>
      </c>
      <c r="D5471" s="4" t="s">
        <v>16</v>
      </c>
      <c r="E5471" s="5" t="s">
        <v>48</v>
      </c>
      <c r="F5471" s="6" t="s">
        <v>49</v>
      </c>
      <c r="G5471" s="7">
        <v>913500</v>
      </c>
      <c r="H5471" s="4" t="s">
        <v>19</v>
      </c>
      <c r="I5471" s="4" t="s">
        <v>47</v>
      </c>
      <c r="J5471" s="23"/>
      <c r="K5471" s="4"/>
      <c r="M5471" s="23"/>
      <c r="N5471" s="23"/>
    </row>
    <row r="5472" spans="1:14" ht="30" x14ac:dyDescent="0.25">
      <c r="A5472" s="23" t="s">
        <v>5879</v>
      </c>
      <c r="B5472" s="67">
        <v>700400</v>
      </c>
      <c r="C5472" s="3" t="s">
        <v>47</v>
      </c>
      <c r="D5472" s="4" t="s">
        <v>16</v>
      </c>
      <c r="E5472" s="5" t="s">
        <v>48</v>
      </c>
      <c r="F5472" s="6" t="s">
        <v>49</v>
      </c>
      <c r="G5472" s="7">
        <v>913500</v>
      </c>
      <c r="H5472" s="4" t="s">
        <v>19</v>
      </c>
      <c r="I5472" s="4" t="s">
        <v>47</v>
      </c>
      <c r="J5472" s="23"/>
      <c r="K5472" s="4"/>
      <c r="M5472" s="23"/>
      <c r="N5472" s="23"/>
    </row>
    <row r="5473" spans="1:14" ht="30" x14ac:dyDescent="0.25">
      <c r="A5473" s="3" t="s">
        <v>5880</v>
      </c>
      <c r="B5473" s="62">
        <v>946900</v>
      </c>
      <c r="C5473" s="1" t="s">
        <v>47</v>
      </c>
      <c r="D5473" s="1" t="s">
        <v>16</v>
      </c>
      <c r="E5473" s="19" t="s">
        <v>48</v>
      </c>
      <c r="F5473" s="17" t="s">
        <v>49</v>
      </c>
      <c r="G5473" s="7">
        <v>913500</v>
      </c>
      <c r="H5473" s="1" t="s">
        <v>19</v>
      </c>
      <c r="I5473" s="1" t="s">
        <v>47</v>
      </c>
      <c r="J5473" s="3"/>
      <c r="K5473" s="4"/>
      <c r="M5473" s="3"/>
      <c r="N5473" s="3"/>
    </row>
    <row r="5474" spans="1:14" ht="30" x14ac:dyDescent="0.25">
      <c r="A5474" s="3" t="s">
        <v>5881</v>
      </c>
      <c r="B5474" s="62">
        <v>85437</v>
      </c>
      <c r="C5474" s="3" t="s">
        <v>47</v>
      </c>
      <c r="D5474" s="4" t="s">
        <v>16</v>
      </c>
      <c r="E5474" s="5" t="s">
        <v>48</v>
      </c>
      <c r="F5474" s="6" t="s">
        <v>49</v>
      </c>
      <c r="G5474" s="7">
        <v>913500</v>
      </c>
      <c r="H5474" s="4" t="s">
        <v>19</v>
      </c>
      <c r="I5474" s="4" t="s">
        <v>47</v>
      </c>
      <c r="J5474" s="3"/>
      <c r="K5474" s="4"/>
      <c r="M5474" s="3"/>
      <c r="N5474" s="3"/>
    </row>
    <row r="5475" spans="1:14" ht="30" x14ac:dyDescent="0.25">
      <c r="A5475" s="23" t="s">
        <v>69</v>
      </c>
      <c r="B5475" s="67">
        <v>701500</v>
      </c>
      <c r="C5475" s="3" t="s">
        <v>70</v>
      </c>
      <c r="D5475" s="3" t="s">
        <v>71</v>
      </c>
      <c r="E5475" s="29" t="s">
        <v>5882</v>
      </c>
      <c r="F5475" s="29"/>
      <c r="G5475" s="41">
        <v>701501</v>
      </c>
      <c r="H5475" s="3" t="s">
        <v>19</v>
      </c>
      <c r="I5475" s="3" t="s">
        <v>70</v>
      </c>
      <c r="J5475" s="3" t="s">
        <v>73</v>
      </c>
      <c r="K5475" s="12" t="s">
        <v>21</v>
      </c>
      <c r="L5475" s="12" t="s">
        <v>74</v>
      </c>
      <c r="M5475" s="23"/>
      <c r="N5475" s="3" t="s">
        <v>75</v>
      </c>
    </row>
    <row r="5476" spans="1:14" ht="30" x14ac:dyDescent="0.25">
      <c r="A5476" s="23" t="s">
        <v>76</v>
      </c>
      <c r="B5476" s="67">
        <v>701501</v>
      </c>
      <c r="C5476" s="3" t="s">
        <v>70</v>
      </c>
      <c r="D5476" s="3" t="s">
        <v>71</v>
      </c>
      <c r="E5476" s="29" t="s">
        <v>5882</v>
      </c>
      <c r="F5476" s="29"/>
      <c r="G5476" s="23">
        <v>701501</v>
      </c>
      <c r="H5476" s="3" t="s">
        <v>19</v>
      </c>
      <c r="I5476" s="3" t="s">
        <v>70</v>
      </c>
      <c r="J5476" s="3" t="s">
        <v>73</v>
      </c>
      <c r="K5476" s="12" t="s">
        <v>21</v>
      </c>
      <c r="L5476" s="12" t="s">
        <v>74</v>
      </c>
      <c r="M5476" s="23"/>
      <c r="N5476" s="3" t="s">
        <v>75</v>
      </c>
    </row>
    <row r="5477" spans="1:14" ht="30" x14ac:dyDescent="0.25">
      <c r="A5477" s="3" t="s">
        <v>5883</v>
      </c>
      <c r="B5477" s="62">
        <v>85214</v>
      </c>
      <c r="C5477" s="3" t="s">
        <v>47</v>
      </c>
      <c r="D5477" s="4" t="s">
        <v>16</v>
      </c>
      <c r="E5477" s="5" t="s">
        <v>48</v>
      </c>
      <c r="F5477" s="6" t="s">
        <v>49</v>
      </c>
      <c r="G5477" s="7">
        <v>913500</v>
      </c>
      <c r="H5477" s="4" t="s">
        <v>19</v>
      </c>
      <c r="I5477" s="4" t="s">
        <v>47</v>
      </c>
      <c r="J5477" s="3"/>
      <c r="K5477" s="4"/>
      <c r="M5477" s="3"/>
      <c r="N5477" s="3"/>
    </row>
    <row r="5478" spans="1:14" ht="30" x14ac:dyDescent="0.25">
      <c r="A5478" s="3" t="s">
        <v>5884</v>
      </c>
      <c r="B5478" s="62">
        <v>85504</v>
      </c>
      <c r="C5478" s="3" t="s">
        <v>47</v>
      </c>
      <c r="D5478" s="4" t="s">
        <v>16</v>
      </c>
      <c r="E5478" s="5" t="s">
        <v>48</v>
      </c>
      <c r="F5478" s="6" t="s">
        <v>49</v>
      </c>
      <c r="G5478" s="7">
        <v>913500</v>
      </c>
      <c r="H5478" s="4" t="s">
        <v>19</v>
      </c>
      <c r="I5478" s="4" t="s">
        <v>47</v>
      </c>
      <c r="J5478" s="3"/>
      <c r="K5478" s="4"/>
      <c r="M5478" s="3"/>
      <c r="N5478" s="3"/>
    </row>
    <row r="5479" spans="1:14" ht="30" x14ac:dyDescent="0.25">
      <c r="A5479" s="3" t="s">
        <v>5885</v>
      </c>
      <c r="B5479" s="62">
        <v>85447</v>
      </c>
      <c r="C5479" s="3" t="s">
        <v>47</v>
      </c>
      <c r="D5479" s="4" t="s">
        <v>16</v>
      </c>
      <c r="E5479" s="5" t="s">
        <v>48</v>
      </c>
      <c r="F5479" s="6" t="s">
        <v>49</v>
      </c>
      <c r="G5479" s="7">
        <v>913500</v>
      </c>
      <c r="H5479" s="4" t="s">
        <v>19</v>
      </c>
      <c r="I5479" s="4" t="s">
        <v>47</v>
      </c>
      <c r="J5479" s="3"/>
      <c r="K5479" s="4"/>
      <c r="M5479" s="3"/>
      <c r="N5479" s="3"/>
    </row>
    <row r="5480" spans="1:14" ht="30" x14ac:dyDescent="0.25">
      <c r="A5480" s="3" t="s">
        <v>5886</v>
      </c>
      <c r="B5480" s="62">
        <v>85041</v>
      </c>
      <c r="C5480" s="3" t="s">
        <v>47</v>
      </c>
      <c r="D5480" s="4" t="s">
        <v>16</v>
      </c>
      <c r="E5480" s="5" t="s">
        <v>48</v>
      </c>
      <c r="F5480" s="6" t="s">
        <v>49</v>
      </c>
      <c r="G5480" s="7">
        <v>913500</v>
      </c>
      <c r="H5480" s="4" t="s">
        <v>19</v>
      </c>
      <c r="I5480" s="4" t="s">
        <v>47</v>
      </c>
      <c r="J5480" s="3"/>
      <c r="K5480" s="4"/>
      <c r="M5480" s="3"/>
      <c r="N5480" s="3"/>
    </row>
    <row r="5481" spans="1:14" ht="30" x14ac:dyDescent="0.25">
      <c r="A5481" s="3" t="s">
        <v>5887</v>
      </c>
      <c r="B5481" s="62">
        <v>85381</v>
      </c>
      <c r="C5481" s="3" t="s">
        <v>47</v>
      </c>
      <c r="D5481" s="4" t="s">
        <v>16</v>
      </c>
      <c r="E5481" s="5" t="s">
        <v>48</v>
      </c>
      <c r="F5481" s="6" t="s">
        <v>49</v>
      </c>
      <c r="G5481" s="7">
        <v>913500</v>
      </c>
      <c r="H5481" s="4" t="s">
        <v>19</v>
      </c>
      <c r="I5481" s="4" t="s">
        <v>47</v>
      </c>
      <c r="J5481" s="3"/>
      <c r="K5481" s="4"/>
      <c r="M5481" s="3"/>
      <c r="N5481" s="3"/>
    </row>
    <row r="5482" spans="1:14" ht="30" x14ac:dyDescent="0.25">
      <c r="A5482" s="3" t="s">
        <v>5888</v>
      </c>
      <c r="B5482" s="62">
        <v>85389</v>
      </c>
      <c r="C5482" s="3" t="s">
        <v>47</v>
      </c>
      <c r="D5482" s="4" t="s">
        <v>16</v>
      </c>
      <c r="E5482" s="5" t="s">
        <v>48</v>
      </c>
      <c r="F5482" s="6" t="s">
        <v>49</v>
      </c>
      <c r="G5482" s="7">
        <v>913500</v>
      </c>
      <c r="H5482" s="4" t="s">
        <v>19</v>
      </c>
      <c r="I5482" s="4" t="s">
        <v>47</v>
      </c>
      <c r="J5482" s="3"/>
      <c r="K5482" s="4"/>
      <c r="M5482" s="3"/>
      <c r="N5482" s="3"/>
    </row>
    <row r="5483" spans="1:14" ht="30" x14ac:dyDescent="0.25">
      <c r="A5483" s="3" t="s">
        <v>5889</v>
      </c>
      <c r="B5483" s="62">
        <v>85064</v>
      </c>
      <c r="C5483" s="3" t="s">
        <v>47</v>
      </c>
      <c r="D5483" s="4" t="s">
        <v>16</v>
      </c>
      <c r="E5483" s="5" t="s">
        <v>48</v>
      </c>
      <c r="F5483" s="6" t="s">
        <v>49</v>
      </c>
      <c r="G5483" s="7">
        <v>913500</v>
      </c>
      <c r="H5483" s="4" t="s">
        <v>19</v>
      </c>
      <c r="I5483" s="4" t="s">
        <v>47</v>
      </c>
      <c r="J5483" s="3"/>
      <c r="K5483" s="4"/>
      <c r="M5483" s="3"/>
      <c r="N5483" s="3"/>
    </row>
    <row r="5484" spans="1:14" ht="30" x14ac:dyDescent="0.25">
      <c r="A5484" s="3" t="s">
        <v>5890</v>
      </c>
      <c r="B5484" s="62">
        <v>85390</v>
      </c>
      <c r="C5484" s="3" t="s">
        <v>47</v>
      </c>
      <c r="D5484" s="4" t="s">
        <v>16</v>
      </c>
      <c r="E5484" s="5" t="s">
        <v>48</v>
      </c>
      <c r="F5484" s="6" t="s">
        <v>49</v>
      </c>
      <c r="G5484" s="7">
        <v>913500</v>
      </c>
      <c r="H5484" s="4" t="s">
        <v>19</v>
      </c>
      <c r="I5484" s="4" t="s">
        <v>47</v>
      </c>
      <c r="J5484" s="3"/>
      <c r="K5484" s="4"/>
      <c r="M5484" s="3"/>
      <c r="N5484" s="3"/>
    </row>
    <row r="5485" spans="1:14" ht="30" x14ac:dyDescent="0.25">
      <c r="A5485" s="3" t="s">
        <v>5891</v>
      </c>
      <c r="B5485" s="62">
        <v>85113</v>
      </c>
      <c r="C5485" s="3" t="s">
        <v>47</v>
      </c>
      <c r="D5485" s="4" t="s">
        <v>16</v>
      </c>
      <c r="E5485" s="5" t="s">
        <v>48</v>
      </c>
      <c r="F5485" s="6" t="s">
        <v>49</v>
      </c>
      <c r="G5485" s="7">
        <v>913500</v>
      </c>
      <c r="H5485" s="4" t="s">
        <v>19</v>
      </c>
      <c r="I5485" s="4" t="s">
        <v>47</v>
      </c>
      <c r="J5485" s="3"/>
      <c r="K5485" s="4"/>
      <c r="M5485" s="3"/>
      <c r="N5485" s="3"/>
    </row>
    <row r="5486" spans="1:14" ht="30" x14ac:dyDescent="0.25">
      <c r="A5486" s="3" t="s">
        <v>5892</v>
      </c>
      <c r="B5486" s="62">
        <v>81008</v>
      </c>
      <c r="C5486" s="3" t="s">
        <v>47</v>
      </c>
      <c r="D5486" s="4" t="s">
        <v>16</v>
      </c>
      <c r="E5486" s="5" t="s">
        <v>48</v>
      </c>
      <c r="F5486" s="6" t="s">
        <v>49</v>
      </c>
      <c r="G5486" s="7">
        <v>913500</v>
      </c>
      <c r="H5486" s="4" t="s">
        <v>19</v>
      </c>
      <c r="I5486" s="4" t="s">
        <v>47</v>
      </c>
      <c r="J5486" s="3"/>
      <c r="K5486" s="4"/>
      <c r="M5486" s="3"/>
      <c r="N5486" s="3"/>
    </row>
    <row r="5487" spans="1:14" ht="30" x14ac:dyDescent="0.25">
      <c r="A5487" s="3" t="s">
        <v>5893</v>
      </c>
      <c r="B5487" s="62">
        <v>86270</v>
      </c>
      <c r="C5487" s="3" t="s">
        <v>47</v>
      </c>
      <c r="D5487" s="4" t="s">
        <v>16</v>
      </c>
      <c r="E5487" s="5" t="s">
        <v>48</v>
      </c>
      <c r="F5487" s="6" t="s">
        <v>49</v>
      </c>
      <c r="G5487" s="7">
        <v>913500</v>
      </c>
      <c r="H5487" s="4" t="s">
        <v>19</v>
      </c>
      <c r="I5487" s="4" t="s">
        <v>47</v>
      </c>
      <c r="J5487" s="3"/>
      <c r="K5487" s="4"/>
      <c r="M5487" s="3"/>
      <c r="N5487" s="3"/>
    </row>
    <row r="5488" spans="1:14" ht="30" x14ac:dyDescent="0.25">
      <c r="A5488" s="3" t="s">
        <v>5894</v>
      </c>
      <c r="B5488" s="62">
        <v>85684</v>
      </c>
      <c r="C5488" s="3" t="s">
        <v>47</v>
      </c>
      <c r="D5488" s="4" t="s">
        <v>16</v>
      </c>
      <c r="E5488" s="5" t="s">
        <v>48</v>
      </c>
      <c r="F5488" s="6" t="s">
        <v>49</v>
      </c>
      <c r="G5488" s="7">
        <v>913500</v>
      </c>
      <c r="H5488" s="4" t="s">
        <v>19</v>
      </c>
      <c r="I5488" s="4" t="s">
        <v>47</v>
      </c>
      <c r="J5488" s="3"/>
      <c r="K5488" s="4"/>
      <c r="M5488" s="3"/>
      <c r="N5488" s="3"/>
    </row>
    <row r="5489" spans="1:14" ht="30" x14ac:dyDescent="0.25">
      <c r="A5489" s="3" t="s">
        <v>5895</v>
      </c>
      <c r="B5489" s="62">
        <v>81004</v>
      </c>
      <c r="C5489" s="3" t="s">
        <v>47</v>
      </c>
      <c r="D5489" s="4" t="s">
        <v>16</v>
      </c>
      <c r="E5489" s="5" t="s">
        <v>48</v>
      </c>
      <c r="F5489" s="6" t="s">
        <v>49</v>
      </c>
      <c r="G5489" s="7">
        <v>913500</v>
      </c>
      <c r="H5489" s="4" t="s">
        <v>19</v>
      </c>
      <c r="I5489" s="4" t="s">
        <v>47</v>
      </c>
      <c r="J5489" s="3"/>
      <c r="K5489" s="4"/>
      <c r="M5489" s="3"/>
      <c r="N5489" s="3"/>
    </row>
    <row r="5490" spans="1:14" ht="30" x14ac:dyDescent="0.25">
      <c r="A5490" s="3" t="s">
        <v>5896</v>
      </c>
      <c r="B5490" s="62">
        <v>81010</v>
      </c>
      <c r="C5490" s="3" t="s">
        <v>47</v>
      </c>
      <c r="D5490" s="4" t="s">
        <v>16</v>
      </c>
      <c r="E5490" s="5" t="s">
        <v>48</v>
      </c>
      <c r="F5490" s="6" t="s">
        <v>49</v>
      </c>
      <c r="G5490" s="7">
        <v>913500</v>
      </c>
      <c r="H5490" s="4" t="s">
        <v>19</v>
      </c>
      <c r="I5490" s="4" t="s">
        <v>47</v>
      </c>
      <c r="J5490" s="3"/>
      <c r="K5490" s="4"/>
      <c r="M5490" s="3"/>
      <c r="N5490" s="3"/>
    </row>
    <row r="5491" spans="1:14" ht="30" x14ac:dyDescent="0.25">
      <c r="A5491" s="33" t="s">
        <v>5897</v>
      </c>
      <c r="B5491" s="65">
        <v>381640</v>
      </c>
      <c r="C5491" s="34" t="s">
        <v>47</v>
      </c>
      <c r="D5491" s="1" t="s">
        <v>16</v>
      </c>
      <c r="E5491" s="19" t="s">
        <v>48</v>
      </c>
      <c r="F5491" s="17" t="s">
        <v>49</v>
      </c>
      <c r="G5491" s="7">
        <v>913500</v>
      </c>
      <c r="H5491" s="8" t="s">
        <v>19</v>
      </c>
      <c r="I5491" s="1" t="s">
        <v>47</v>
      </c>
      <c r="J5491" s="35"/>
      <c r="K5491" s="4"/>
      <c r="M5491" s="35"/>
      <c r="N5491" s="35"/>
    </row>
    <row r="5492" spans="1:14" ht="30" x14ac:dyDescent="0.25">
      <c r="A5492" s="33" t="s">
        <v>5898</v>
      </c>
      <c r="B5492" s="65">
        <v>381500</v>
      </c>
      <c r="C5492" s="34" t="s">
        <v>47</v>
      </c>
      <c r="D5492" s="1" t="s">
        <v>16</v>
      </c>
      <c r="E5492" s="19" t="s">
        <v>48</v>
      </c>
      <c r="F5492" s="17" t="s">
        <v>49</v>
      </c>
      <c r="G5492" s="7">
        <v>913500</v>
      </c>
      <c r="H5492" s="8" t="s">
        <v>19</v>
      </c>
      <c r="I5492" s="1" t="s">
        <v>47</v>
      </c>
      <c r="J5492" s="35"/>
      <c r="K5492" s="4"/>
      <c r="M5492" s="35"/>
      <c r="N5492" s="35"/>
    </row>
    <row r="5493" spans="1:14" ht="30" x14ac:dyDescent="0.25">
      <c r="A5493" s="33" t="s">
        <v>5899</v>
      </c>
      <c r="B5493" s="65">
        <v>381890</v>
      </c>
      <c r="C5493" s="34" t="s">
        <v>47</v>
      </c>
      <c r="D5493" s="1" t="s">
        <v>16</v>
      </c>
      <c r="E5493" s="19" t="s">
        <v>48</v>
      </c>
      <c r="F5493" s="17" t="s">
        <v>49</v>
      </c>
      <c r="G5493" s="7">
        <v>913500</v>
      </c>
      <c r="H5493" s="8" t="s">
        <v>19</v>
      </c>
      <c r="I5493" s="1" t="s">
        <v>47</v>
      </c>
      <c r="J5493" s="35"/>
      <c r="K5493" s="4"/>
      <c r="M5493" s="35"/>
      <c r="N5493" s="35"/>
    </row>
    <row r="5494" spans="1:14" ht="30" x14ac:dyDescent="0.25">
      <c r="A5494" s="33" t="s">
        <v>5900</v>
      </c>
      <c r="B5494" s="65">
        <v>381759</v>
      </c>
      <c r="C5494" s="34" t="s">
        <v>47</v>
      </c>
      <c r="D5494" s="1" t="s">
        <v>16</v>
      </c>
      <c r="E5494" s="19" t="s">
        <v>48</v>
      </c>
      <c r="F5494" s="17" t="s">
        <v>49</v>
      </c>
      <c r="G5494" s="7">
        <v>913500</v>
      </c>
      <c r="H5494" s="8" t="s">
        <v>19</v>
      </c>
      <c r="I5494" s="1" t="s">
        <v>47</v>
      </c>
      <c r="J5494" s="35"/>
      <c r="K5494" s="4"/>
      <c r="M5494" s="35"/>
      <c r="N5494" s="35"/>
    </row>
    <row r="5495" spans="1:14" ht="30" x14ac:dyDescent="0.25">
      <c r="A5495" s="33" t="s">
        <v>5901</v>
      </c>
      <c r="B5495" s="65">
        <v>381270</v>
      </c>
      <c r="C5495" s="34" t="s">
        <v>47</v>
      </c>
      <c r="D5495" s="1" t="s">
        <v>16</v>
      </c>
      <c r="E5495" s="19" t="s">
        <v>48</v>
      </c>
      <c r="F5495" s="17" t="s">
        <v>49</v>
      </c>
      <c r="G5495" s="7">
        <v>913500</v>
      </c>
      <c r="H5495" s="8" t="s">
        <v>19</v>
      </c>
      <c r="I5495" s="1" t="s">
        <v>47</v>
      </c>
      <c r="J5495" s="35"/>
      <c r="K5495" s="4"/>
      <c r="M5495" s="35"/>
      <c r="N5495" s="35"/>
    </row>
    <row r="5496" spans="1:14" ht="30" x14ac:dyDescent="0.25">
      <c r="A5496" s="33" t="s">
        <v>5902</v>
      </c>
      <c r="B5496" s="65">
        <v>381721</v>
      </c>
      <c r="C5496" s="34" t="s">
        <v>47</v>
      </c>
      <c r="D5496" s="1" t="s">
        <v>16</v>
      </c>
      <c r="E5496" s="19" t="s">
        <v>48</v>
      </c>
      <c r="F5496" s="17" t="s">
        <v>49</v>
      </c>
      <c r="G5496" s="7">
        <v>913500</v>
      </c>
      <c r="H5496" s="8" t="s">
        <v>19</v>
      </c>
      <c r="I5496" s="1" t="s">
        <v>47</v>
      </c>
      <c r="J5496" s="35"/>
      <c r="K5496" s="4"/>
      <c r="M5496" s="35"/>
      <c r="N5496" s="35"/>
    </row>
    <row r="5497" spans="1:14" ht="30" x14ac:dyDescent="0.25">
      <c r="A5497" s="33" t="s">
        <v>5903</v>
      </c>
      <c r="B5497" s="65">
        <v>381805</v>
      </c>
      <c r="C5497" s="34" t="s">
        <v>47</v>
      </c>
      <c r="D5497" s="1" t="s">
        <v>16</v>
      </c>
      <c r="E5497" s="19" t="s">
        <v>48</v>
      </c>
      <c r="F5497" s="17" t="s">
        <v>49</v>
      </c>
      <c r="G5497" s="7">
        <v>913500</v>
      </c>
      <c r="H5497" s="8" t="s">
        <v>19</v>
      </c>
      <c r="I5497" s="1" t="s">
        <v>47</v>
      </c>
      <c r="J5497" s="35"/>
      <c r="K5497" s="4"/>
      <c r="M5497" s="35"/>
      <c r="N5497" s="35"/>
    </row>
    <row r="5498" spans="1:14" ht="30" x14ac:dyDescent="0.25">
      <c r="A5498" s="33" t="s">
        <v>5904</v>
      </c>
      <c r="B5498" s="65">
        <v>381801</v>
      </c>
      <c r="C5498" s="34" t="s">
        <v>47</v>
      </c>
      <c r="D5498" s="1" t="s">
        <v>16</v>
      </c>
      <c r="E5498" s="19" t="s">
        <v>48</v>
      </c>
      <c r="F5498" s="17" t="s">
        <v>49</v>
      </c>
      <c r="G5498" s="7">
        <v>913500</v>
      </c>
      <c r="H5498" s="8" t="s">
        <v>19</v>
      </c>
      <c r="I5498" s="1" t="s">
        <v>47</v>
      </c>
      <c r="J5498" s="35"/>
      <c r="K5498" s="4"/>
      <c r="M5498" s="35"/>
      <c r="N5498" s="35"/>
    </row>
    <row r="5499" spans="1:14" ht="30" x14ac:dyDescent="0.25">
      <c r="A5499" s="33" t="s">
        <v>5905</v>
      </c>
      <c r="B5499" s="65">
        <v>381370</v>
      </c>
      <c r="C5499" s="34" t="s">
        <v>47</v>
      </c>
      <c r="D5499" s="1" t="s">
        <v>16</v>
      </c>
      <c r="E5499" s="19" t="s">
        <v>48</v>
      </c>
      <c r="F5499" s="17" t="s">
        <v>49</v>
      </c>
      <c r="G5499" s="7">
        <v>913500</v>
      </c>
      <c r="H5499" s="8" t="s">
        <v>19</v>
      </c>
      <c r="I5499" s="1" t="s">
        <v>47</v>
      </c>
      <c r="J5499" s="35"/>
      <c r="K5499" s="4"/>
      <c r="M5499" s="35"/>
      <c r="N5499" s="35"/>
    </row>
    <row r="5500" spans="1:14" ht="30" x14ac:dyDescent="0.25">
      <c r="A5500" s="33" t="s">
        <v>5906</v>
      </c>
      <c r="B5500" s="65">
        <v>381816</v>
      </c>
      <c r="C5500" s="34" t="s">
        <v>47</v>
      </c>
      <c r="D5500" s="1" t="s">
        <v>16</v>
      </c>
      <c r="E5500" s="19" t="s">
        <v>48</v>
      </c>
      <c r="F5500" s="17" t="s">
        <v>49</v>
      </c>
      <c r="G5500" s="7">
        <v>913500</v>
      </c>
      <c r="H5500" s="8" t="s">
        <v>19</v>
      </c>
      <c r="I5500" s="1" t="s">
        <v>47</v>
      </c>
      <c r="J5500" s="35"/>
      <c r="K5500" s="4"/>
      <c r="M5500" s="35"/>
      <c r="N5500" s="35"/>
    </row>
    <row r="5501" spans="1:14" ht="30" x14ac:dyDescent="0.25">
      <c r="A5501" s="33" t="s">
        <v>5907</v>
      </c>
      <c r="B5501" s="65">
        <v>381865</v>
      </c>
      <c r="C5501" s="34" t="s">
        <v>47</v>
      </c>
      <c r="D5501" s="1" t="s">
        <v>16</v>
      </c>
      <c r="E5501" s="19" t="s">
        <v>48</v>
      </c>
      <c r="F5501" s="17" t="s">
        <v>49</v>
      </c>
      <c r="G5501" s="7">
        <v>913500</v>
      </c>
      <c r="H5501" s="8" t="s">
        <v>19</v>
      </c>
      <c r="I5501" s="1" t="s">
        <v>47</v>
      </c>
      <c r="J5501" s="35"/>
      <c r="K5501" s="4"/>
      <c r="M5501" s="35"/>
      <c r="N5501" s="35"/>
    </row>
    <row r="5502" spans="1:14" ht="30" x14ac:dyDescent="0.25">
      <c r="A5502" s="33" t="s">
        <v>5908</v>
      </c>
      <c r="B5502" s="65">
        <v>381815</v>
      </c>
      <c r="C5502" s="34" t="s">
        <v>47</v>
      </c>
      <c r="D5502" s="1" t="s">
        <v>16</v>
      </c>
      <c r="E5502" s="19" t="s">
        <v>48</v>
      </c>
      <c r="F5502" s="17" t="s">
        <v>49</v>
      </c>
      <c r="G5502" s="7">
        <v>913500</v>
      </c>
      <c r="H5502" s="8" t="s">
        <v>19</v>
      </c>
      <c r="I5502" s="1" t="s">
        <v>47</v>
      </c>
      <c r="J5502" s="35"/>
      <c r="K5502" s="4"/>
      <c r="M5502" s="35"/>
      <c r="N5502" s="35"/>
    </row>
    <row r="5503" spans="1:14" ht="30" x14ac:dyDescent="0.25">
      <c r="A5503" s="33" t="s">
        <v>5909</v>
      </c>
      <c r="B5503" s="65">
        <v>381610</v>
      </c>
      <c r="C5503" s="34" t="s">
        <v>47</v>
      </c>
      <c r="D5503" s="1" t="s">
        <v>16</v>
      </c>
      <c r="E5503" s="19" t="s">
        <v>48</v>
      </c>
      <c r="F5503" s="17" t="s">
        <v>49</v>
      </c>
      <c r="G5503" s="7">
        <v>913500</v>
      </c>
      <c r="H5503" s="8" t="s">
        <v>19</v>
      </c>
      <c r="I5503" s="1" t="s">
        <v>47</v>
      </c>
      <c r="J5503" s="35"/>
      <c r="K5503" s="4"/>
      <c r="M5503" s="35"/>
      <c r="N5503" s="35"/>
    </row>
    <row r="5504" spans="1:14" ht="30" x14ac:dyDescent="0.25">
      <c r="A5504" s="33" t="s">
        <v>5910</v>
      </c>
      <c r="B5504" s="65">
        <v>381732</v>
      </c>
      <c r="C5504" s="34" t="s">
        <v>47</v>
      </c>
      <c r="D5504" s="1" t="s">
        <v>16</v>
      </c>
      <c r="E5504" s="19" t="s">
        <v>48</v>
      </c>
      <c r="F5504" s="17" t="s">
        <v>49</v>
      </c>
      <c r="G5504" s="7">
        <v>913500</v>
      </c>
      <c r="H5504" s="8" t="s">
        <v>19</v>
      </c>
      <c r="I5504" s="1" t="s">
        <v>47</v>
      </c>
      <c r="J5504" s="35"/>
      <c r="K5504" s="4"/>
      <c r="M5504" s="35"/>
      <c r="N5504" s="35"/>
    </row>
    <row r="5505" spans="1:14" ht="30" x14ac:dyDescent="0.25">
      <c r="A5505" s="33" t="s">
        <v>5911</v>
      </c>
      <c r="B5505" s="65">
        <v>381650</v>
      </c>
      <c r="C5505" s="34" t="s">
        <v>47</v>
      </c>
      <c r="D5505" s="1" t="s">
        <v>16</v>
      </c>
      <c r="E5505" s="19" t="s">
        <v>48</v>
      </c>
      <c r="F5505" s="17" t="s">
        <v>49</v>
      </c>
      <c r="G5505" s="7">
        <v>913500</v>
      </c>
      <c r="H5505" s="8" t="s">
        <v>19</v>
      </c>
      <c r="I5505" s="1" t="s">
        <v>47</v>
      </c>
      <c r="J5505" s="35"/>
      <c r="K5505" s="4"/>
      <c r="M5505" s="35"/>
      <c r="N5505" s="35"/>
    </row>
    <row r="5506" spans="1:14" ht="30" x14ac:dyDescent="0.25">
      <c r="A5506" s="33" t="s">
        <v>5912</v>
      </c>
      <c r="B5506" s="65">
        <v>381715</v>
      </c>
      <c r="C5506" s="34" t="s">
        <v>47</v>
      </c>
      <c r="D5506" s="1" t="s">
        <v>16</v>
      </c>
      <c r="E5506" s="19" t="s">
        <v>48</v>
      </c>
      <c r="F5506" s="17" t="s">
        <v>49</v>
      </c>
      <c r="G5506" s="7">
        <v>913500</v>
      </c>
      <c r="H5506" s="8" t="s">
        <v>19</v>
      </c>
      <c r="I5506" s="1" t="s">
        <v>47</v>
      </c>
      <c r="J5506" s="35"/>
      <c r="K5506" s="4"/>
      <c r="M5506" s="35"/>
      <c r="N5506" s="35"/>
    </row>
    <row r="5507" spans="1:14" ht="30" x14ac:dyDescent="0.25">
      <c r="A5507" s="33" t="s">
        <v>5913</v>
      </c>
      <c r="B5507" s="65">
        <v>381600</v>
      </c>
      <c r="C5507" s="34" t="s">
        <v>47</v>
      </c>
      <c r="D5507" s="1" t="s">
        <v>16</v>
      </c>
      <c r="E5507" s="19" t="s">
        <v>48</v>
      </c>
      <c r="F5507" s="17" t="s">
        <v>49</v>
      </c>
      <c r="G5507" s="7">
        <v>913500</v>
      </c>
      <c r="H5507" s="8" t="s">
        <v>19</v>
      </c>
      <c r="I5507" s="1" t="s">
        <v>47</v>
      </c>
      <c r="J5507" s="35"/>
      <c r="K5507" s="4"/>
      <c r="M5507" s="35"/>
      <c r="N5507" s="35"/>
    </row>
    <row r="5508" spans="1:14" ht="30" x14ac:dyDescent="0.25">
      <c r="A5508" s="33" t="s">
        <v>5914</v>
      </c>
      <c r="B5508" s="65">
        <v>381625</v>
      </c>
      <c r="C5508" s="34" t="s">
        <v>47</v>
      </c>
      <c r="D5508" s="1" t="s">
        <v>16</v>
      </c>
      <c r="E5508" s="19" t="s">
        <v>48</v>
      </c>
      <c r="F5508" s="17" t="s">
        <v>49</v>
      </c>
      <c r="G5508" s="7">
        <v>913500</v>
      </c>
      <c r="H5508" s="8" t="s">
        <v>19</v>
      </c>
      <c r="I5508" s="1" t="s">
        <v>47</v>
      </c>
      <c r="J5508" s="35"/>
      <c r="K5508" s="4"/>
      <c r="M5508" s="35"/>
      <c r="N5508" s="35"/>
    </row>
    <row r="5509" spans="1:14" ht="30" x14ac:dyDescent="0.25">
      <c r="A5509" s="33" t="s">
        <v>5915</v>
      </c>
      <c r="B5509" s="65">
        <v>381620</v>
      </c>
      <c r="C5509" s="34" t="s">
        <v>47</v>
      </c>
      <c r="D5509" s="1" t="s">
        <v>16</v>
      </c>
      <c r="E5509" s="19" t="s">
        <v>48</v>
      </c>
      <c r="F5509" s="17" t="s">
        <v>49</v>
      </c>
      <c r="G5509" s="7">
        <v>913500</v>
      </c>
      <c r="H5509" s="8" t="s">
        <v>19</v>
      </c>
      <c r="I5509" s="1" t="s">
        <v>47</v>
      </c>
      <c r="J5509" s="35"/>
      <c r="K5509" s="4"/>
      <c r="M5509" s="35"/>
      <c r="N5509" s="35"/>
    </row>
    <row r="5510" spans="1:14" ht="30" x14ac:dyDescent="0.25">
      <c r="A5510" s="33" t="s">
        <v>5916</v>
      </c>
      <c r="B5510" s="65">
        <v>381760</v>
      </c>
      <c r="C5510" s="34" t="s">
        <v>47</v>
      </c>
      <c r="D5510" s="1" t="s">
        <v>16</v>
      </c>
      <c r="E5510" s="19" t="s">
        <v>48</v>
      </c>
      <c r="F5510" s="17" t="s">
        <v>49</v>
      </c>
      <c r="G5510" s="7">
        <v>913500</v>
      </c>
      <c r="H5510" s="8" t="s">
        <v>19</v>
      </c>
      <c r="I5510" s="1" t="s">
        <v>47</v>
      </c>
      <c r="J5510" s="35"/>
      <c r="K5510" s="4"/>
      <c r="M5510" s="35"/>
      <c r="N5510" s="35"/>
    </row>
    <row r="5511" spans="1:14" ht="30" x14ac:dyDescent="0.25">
      <c r="A5511" s="33" t="s">
        <v>5917</v>
      </c>
      <c r="B5511" s="65">
        <v>381749</v>
      </c>
      <c r="C5511" s="34" t="s">
        <v>47</v>
      </c>
      <c r="D5511" s="1" t="s">
        <v>16</v>
      </c>
      <c r="E5511" s="19" t="s">
        <v>48</v>
      </c>
      <c r="F5511" s="17" t="s">
        <v>49</v>
      </c>
      <c r="G5511" s="7">
        <v>913500</v>
      </c>
      <c r="H5511" s="8" t="s">
        <v>19</v>
      </c>
      <c r="I5511" s="1" t="s">
        <v>47</v>
      </c>
      <c r="J5511" s="35"/>
      <c r="K5511" s="4"/>
      <c r="M5511" s="35"/>
      <c r="N5511" s="35"/>
    </row>
    <row r="5512" spans="1:14" ht="30" x14ac:dyDescent="0.25">
      <c r="A5512" s="33" t="s">
        <v>5918</v>
      </c>
      <c r="B5512" s="65">
        <v>381630</v>
      </c>
      <c r="C5512" s="34" t="s">
        <v>47</v>
      </c>
      <c r="D5512" s="1" t="s">
        <v>16</v>
      </c>
      <c r="E5512" s="19" t="s">
        <v>48</v>
      </c>
      <c r="F5512" s="17" t="s">
        <v>49</v>
      </c>
      <c r="G5512" s="7">
        <v>913500</v>
      </c>
      <c r="H5512" s="8" t="s">
        <v>19</v>
      </c>
      <c r="I5512" s="1" t="s">
        <v>47</v>
      </c>
      <c r="J5512" s="35"/>
      <c r="K5512" s="4"/>
      <c r="M5512" s="35"/>
      <c r="N5512" s="35"/>
    </row>
    <row r="5513" spans="1:14" ht="30" x14ac:dyDescent="0.25">
      <c r="A5513" s="33" t="s">
        <v>5919</v>
      </c>
      <c r="B5513" s="65">
        <v>381803</v>
      </c>
      <c r="C5513" s="34" t="s">
        <v>47</v>
      </c>
      <c r="D5513" s="1" t="s">
        <v>16</v>
      </c>
      <c r="E5513" s="19" t="s">
        <v>48</v>
      </c>
      <c r="F5513" s="17" t="s">
        <v>49</v>
      </c>
      <c r="G5513" s="7">
        <v>913500</v>
      </c>
      <c r="H5513" s="8" t="s">
        <v>19</v>
      </c>
      <c r="I5513" s="1" t="s">
        <v>47</v>
      </c>
      <c r="J5513" s="35"/>
      <c r="K5513" s="4"/>
      <c r="M5513" s="35"/>
      <c r="N5513" s="35"/>
    </row>
    <row r="5514" spans="1:14" ht="30" x14ac:dyDescent="0.25">
      <c r="A5514" s="33" t="s">
        <v>5920</v>
      </c>
      <c r="B5514" s="65">
        <v>381722</v>
      </c>
      <c r="C5514" s="34" t="s">
        <v>47</v>
      </c>
      <c r="D5514" s="1" t="s">
        <v>16</v>
      </c>
      <c r="E5514" s="19" t="s">
        <v>48</v>
      </c>
      <c r="F5514" s="17" t="s">
        <v>49</v>
      </c>
      <c r="G5514" s="7">
        <v>913500</v>
      </c>
      <c r="H5514" s="8" t="s">
        <v>19</v>
      </c>
      <c r="I5514" s="1" t="s">
        <v>47</v>
      </c>
      <c r="J5514" s="35"/>
      <c r="K5514" s="4"/>
      <c r="M5514" s="35"/>
      <c r="N5514" s="35"/>
    </row>
    <row r="5515" spans="1:14" ht="30" x14ac:dyDescent="0.25">
      <c r="A5515" s="33" t="s">
        <v>5921</v>
      </c>
      <c r="B5515" s="65">
        <v>381725</v>
      </c>
      <c r="C5515" s="34" t="s">
        <v>47</v>
      </c>
      <c r="D5515" s="1" t="s">
        <v>16</v>
      </c>
      <c r="E5515" s="19" t="s">
        <v>48</v>
      </c>
      <c r="F5515" s="17" t="s">
        <v>49</v>
      </c>
      <c r="G5515" s="7">
        <v>913500</v>
      </c>
      <c r="H5515" s="8" t="s">
        <v>19</v>
      </c>
      <c r="I5515" s="1" t="s">
        <v>47</v>
      </c>
      <c r="J5515" s="35"/>
      <c r="K5515" s="4"/>
      <c r="M5515" s="35"/>
      <c r="N5515" s="35"/>
    </row>
    <row r="5516" spans="1:14" ht="30" x14ac:dyDescent="0.25">
      <c r="A5516" s="33" t="s">
        <v>5922</v>
      </c>
      <c r="B5516" s="65">
        <v>381754</v>
      </c>
      <c r="C5516" s="34" t="s">
        <v>47</v>
      </c>
      <c r="D5516" s="1" t="s">
        <v>16</v>
      </c>
      <c r="E5516" s="19" t="s">
        <v>48</v>
      </c>
      <c r="F5516" s="17" t="s">
        <v>49</v>
      </c>
      <c r="G5516" s="7">
        <v>913500</v>
      </c>
      <c r="H5516" s="8" t="s">
        <v>19</v>
      </c>
      <c r="I5516" s="1" t="s">
        <v>47</v>
      </c>
      <c r="J5516" s="35"/>
      <c r="K5516" s="4"/>
      <c r="M5516" s="35"/>
      <c r="N5516" s="35"/>
    </row>
    <row r="5517" spans="1:14" ht="30" x14ac:dyDescent="0.25">
      <c r="A5517" s="33" t="s">
        <v>5923</v>
      </c>
      <c r="B5517" s="65">
        <v>381752</v>
      </c>
      <c r="C5517" s="34" t="s">
        <v>47</v>
      </c>
      <c r="D5517" s="1" t="s">
        <v>16</v>
      </c>
      <c r="E5517" s="19" t="s">
        <v>48</v>
      </c>
      <c r="F5517" s="17" t="s">
        <v>49</v>
      </c>
      <c r="G5517" s="7">
        <v>913500</v>
      </c>
      <c r="H5517" s="8" t="s">
        <v>19</v>
      </c>
      <c r="I5517" s="1" t="s">
        <v>47</v>
      </c>
      <c r="J5517" s="35"/>
      <c r="K5517" s="4"/>
      <c r="M5517" s="35"/>
      <c r="N5517" s="35"/>
    </row>
    <row r="5518" spans="1:14" ht="30" x14ac:dyDescent="0.25">
      <c r="A5518" s="33" t="s">
        <v>5924</v>
      </c>
      <c r="B5518" s="65">
        <v>381755</v>
      </c>
      <c r="C5518" s="34" t="s">
        <v>47</v>
      </c>
      <c r="D5518" s="1" t="s">
        <v>16</v>
      </c>
      <c r="E5518" s="19" t="s">
        <v>48</v>
      </c>
      <c r="F5518" s="17" t="s">
        <v>49</v>
      </c>
      <c r="G5518" s="7">
        <v>913500</v>
      </c>
      <c r="H5518" s="8" t="s">
        <v>19</v>
      </c>
      <c r="I5518" s="1" t="s">
        <v>47</v>
      </c>
      <c r="J5518" s="35"/>
      <c r="K5518" s="4"/>
      <c r="M5518" s="35"/>
      <c r="N5518" s="35"/>
    </row>
    <row r="5519" spans="1:14" ht="30" x14ac:dyDescent="0.25">
      <c r="A5519" s="33" t="s">
        <v>5925</v>
      </c>
      <c r="B5519" s="65">
        <v>334510</v>
      </c>
      <c r="C5519" s="34" t="s">
        <v>47</v>
      </c>
      <c r="D5519" s="1" t="s">
        <v>16</v>
      </c>
      <c r="E5519" s="19" t="s">
        <v>48</v>
      </c>
      <c r="F5519" s="17" t="s">
        <v>49</v>
      </c>
      <c r="G5519" s="7">
        <v>913500</v>
      </c>
      <c r="H5519" s="8" t="s">
        <v>19</v>
      </c>
      <c r="I5519" s="1" t="s">
        <v>47</v>
      </c>
      <c r="J5519" s="35"/>
      <c r="K5519" s="4"/>
      <c r="M5519" s="35"/>
      <c r="N5519" s="35"/>
    </row>
    <row r="5520" spans="1:14" ht="30" x14ac:dyDescent="0.25">
      <c r="A5520" s="33" t="s">
        <v>5926</v>
      </c>
      <c r="B5520" s="65">
        <v>334801</v>
      </c>
      <c r="C5520" s="34" t="s">
        <v>47</v>
      </c>
      <c r="D5520" s="1" t="s">
        <v>16</v>
      </c>
      <c r="E5520" s="19" t="s">
        <v>48</v>
      </c>
      <c r="F5520" s="17" t="s">
        <v>49</v>
      </c>
      <c r="G5520" s="7">
        <v>913500</v>
      </c>
      <c r="H5520" s="8" t="s">
        <v>19</v>
      </c>
      <c r="I5520" s="1" t="s">
        <v>47</v>
      </c>
      <c r="J5520" s="35"/>
      <c r="K5520" s="4"/>
      <c r="M5520" s="35"/>
      <c r="N5520" s="35"/>
    </row>
    <row r="5521" spans="1:14" ht="30" x14ac:dyDescent="0.25">
      <c r="A5521" s="33" t="s">
        <v>5927</v>
      </c>
      <c r="B5521" s="65">
        <v>334720</v>
      </c>
      <c r="C5521" s="34" t="s">
        <v>47</v>
      </c>
      <c r="D5521" s="1" t="s">
        <v>16</v>
      </c>
      <c r="E5521" s="19" t="s">
        <v>48</v>
      </c>
      <c r="F5521" s="17" t="s">
        <v>49</v>
      </c>
      <c r="G5521" s="7">
        <v>913500</v>
      </c>
      <c r="H5521" s="8" t="s">
        <v>19</v>
      </c>
      <c r="I5521" s="1" t="s">
        <v>47</v>
      </c>
      <c r="J5521" s="35"/>
      <c r="K5521" s="4"/>
      <c r="M5521" s="35"/>
      <c r="N5521" s="35"/>
    </row>
    <row r="5522" spans="1:14" ht="30" x14ac:dyDescent="0.25">
      <c r="A5522" s="33" t="s">
        <v>5928</v>
      </c>
      <c r="B5522" s="65">
        <v>339940</v>
      </c>
      <c r="C5522" s="34" t="s">
        <v>47</v>
      </c>
      <c r="D5522" s="1" t="s">
        <v>16</v>
      </c>
      <c r="E5522" s="19" t="s">
        <v>48</v>
      </c>
      <c r="F5522" s="17" t="s">
        <v>49</v>
      </c>
      <c r="G5522" s="7">
        <v>913500</v>
      </c>
      <c r="H5522" s="8" t="s">
        <v>19</v>
      </c>
      <c r="I5522" s="1" t="s">
        <v>47</v>
      </c>
      <c r="J5522" s="35"/>
      <c r="K5522" s="4"/>
      <c r="M5522" s="35"/>
      <c r="N5522" s="35"/>
    </row>
    <row r="5523" spans="1:14" ht="30" x14ac:dyDescent="0.25">
      <c r="A5523" s="33" t="s">
        <v>5929</v>
      </c>
      <c r="B5523" s="65">
        <v>334641</v>
      </c>
      <c r="C5523" s="34" t="s">
        <v>47</v>
      </c>
      <c r="D5523" s="1" t="s">
        <v>16</v>
      </c>
      <c r="E5523" s="19" t="s">
        <v>48</v>
      </c>
      <c r="F5523" s="17" t="s">
        <v>49</v>
      </c>
      <c r="G5523" s="7">
        <v>913500</v>
      </c>
      <c r="H5523" s="8" t="s">
        <v>19</v>
      </c>
      <c r="I5523" s="1" t="s">
        <v>47</v>
      </c>
      <c r="J5523" s="35"/>
      <c r="K5523" s="4"/>
      <c r="M5523" s="35"/>
      <c r="N5523" s="35"/>
    </row>
    <row r="5524" spans="1:14" ht="30" x14ac:dyDescent="0.25">
      <c r="A5524" s="33" t="s">
        <v>5930</v>
      </c>
      <c r="B5524" s="65">
        <v>334603</v>
      </c>
      <c r="C5524" s="34" t="s">
        <v>47</v>
      </c>
      <c r="D5524" s="1" t="s">
        <v>16</v>
      </c>
      <c r="E5524" s="19" t="s">
        <v>48</v>
      </c>
      <c r="F5524" s="17" t="s">
        <v>49</v>
      </c>
      <c r="G5524" s="7">
        <v>913500</v>
      </c>
      <c r="H5524" s="8" t="s">
        <v>19</v>
      </c>
      <c r="I5524" s="1" t="s">
        <v>47</v>
      </c>
      <c r="J5524" s="35"/>
      <c r="K5524" s="4"/>
      <c r="M5524" s="35"/>
      <c r="N5524" s="35"/>
    </row>
    <row r="5525" spans="1:14" ht="30" x14ac:dyDescent="0.25">
      <c r="A5525" s="33" t="s">
        <v>5931</v>
      </c>
      <c r="B5525" s="65">
        <v>334950</v>
      </c>
      <c r="C5525" s="34" t="s">
        <v>47</v>
      </c>
      <c r="D5525" s="1" t="s">
        <v>16</v>
      </c>
      <c r="E5525" s="19" t="s">
        <v>48</v>
      </c>
      <c r="F5525" s="17" t="s">
        <v>49</v>
      </c>
      <c r="G5525" s="7">
        <v>913500</v>
      </c>
      <c r="H5525" s="8" t="s">
        <v>19</v>
      </c>
      <c r="I5525" s="1" t="s">
        <v>47</v>
      </c>
      <c r="J5525" s="35"/>
      <c r="K5525" s="4"/>
      <c r="M5525" s="35"/>
      <c r="N5525" s="35"/>
    </row>
    <row r="5526" spans="1:14" ht="30" x14ac:dyDescent="0.25">
      <c r="A5526" s="33" t="s">
        <v>5932</v>
      </c>
      <c r="B5526" s="65">
        <v>334490</v>
      </c>
      <c r="C5526" s="34" t="s">
        <v>47</v>
      </c>
      <c r="D5526" s="1" t="s">
        <v>16</v>
      </c>
      <c r="E5526" s="19" t="s">
        <v>48</v>
      </c>
      <c r="F5526" s="17" t="s">
        <v>49</v>
      </c>
      <c r="G5526" s="7">
        <v>913500</v>
      </c>
      <c r="H5526" s="8" t="s">
        <v>19</v>
      </c>
      <c r="I5526" s="1" t="s">
        <v>47</v>
      </c>
      <c r="J5526" s="35"/>
      <c r="K5526" s="4"/>
      <c r="M5526" s="35"/>
      <c r="N5526" s="35"/>
    </row>
    <row r="5527" spans="1:14" ht="30" x14ac:dyDescent="0.25">
      <c r="A5527" s="33" t="s">
        <v>5933</v>
      </c>
      <c r="B5527" s="65">
        <v>334300</v>
      </c>
      <c r="C5527" s="34" t="s">
        <v>47</v>
      </c>
      <c r="D5527" s="1" t="s">
        <v>16</v>
      </c>
      <c r="E5527" s="19" t="s">
        <v>48</v>
      </c>
      <c r="F5527" s="17" t="s">
        <v>49</v>
      </c>
      <c r="G5527" s="7">
        <v>913500</v>
      </c>
      <c r="H5527" s="8" t="s">
        <v>19</v>
      </c>
      <c r="I5527" s="1" t="s">
        <v>47</v>
      </c>
      <c r="J5527" s="35"/>
      <c r="K5527" s="4"/>
      <c r="M5527" s="35"/>
      <c r="N5527" s="35"/>
    </row>
    <row r="5528" spans="1:14" ht="30" x14ac:dyDescent="0.25">
      <c r="A5528" s="33" t="s">
        <v>5934</v>
      </c>
      <c r="B5528" s="65">
        <v>334160</v>
      </c>
      <c r="C5528" s="34" t="s">
        <v>47</v>
      </c>
      <c r="D5528" s="1" t="s">
        <v>16</v>
      </c>
      <c r="E5528" s="19" t="s">
        <v>48</v>
      </c>
      <c r="F5528" s="17" t="s">
        <v>49</v>
      </c>
      <c r="G5528" s="7">
        <v>913500</v>
      </c>
      <c r="H5528" s="8" t="s">
        <v>19</v>
      </c>
      <c r="I5528" s="1" t="s">
        <v>47</v>
      </c>
      <c r="J5528" s="35"/>
      <c r="K5528" s="4"/>
      <c r="M5528" s="35"/>
      <c r="N5528" s="35"/>
    </row>
    <row r="5529" spans="1:14" ht="30" x14ac:dyDescent="0.25">
      <c r="A5529" s="33" t="s">
        <v>5935</v>
      </c>
      <c r="B5529" s="65">
        <v>334590</v>
      </c>
      <c r="C5529" s="34" t="s">
        <v>47</v>
      </c>
      <c r="D5529" s="1" t="s">
        <v>16</v>
      </c>
      <c r="E5529" s="19" t="s">
        <v>48</v>
      </c>
      <c r="F5529" s="17" t="s">
        <v>49</v>
      </c>
      <c r="G5529" s="7">
        <v>913500</v>
      </c>
      <c r="H5529" s="8" t="s">
        <v>19</v>
      </c>
      <c r="I5529" s="1" t="s">
        <v>47</v>
      </c>
      <c r="J5529" s="35"/>
      <c r="K5529" s="4"/>
      <c r="M5529" s="35"/>
      <c r="N5529" s="35"/>
    </row>
    <row r="5530" spans="1:14" ht="30" x14ac:dyDescent="0.25">
      <c r="A5530" s="33" t="s">
        <v>5936</v>
      </c>
      <c r="B5530" s="65">
        <v>334620</v>
      </c>
      <c r="C5530" s="34" t="s">
        <v>47</v>
      </c>
      <c r="D5530" s="1" t="s">
        <v>16</v>
      </c>
      <c r="E5530" s="19" t="s">
        <v>48</v>
      </c>
      <c r="F5530" s="17" t="s">
        <v>49</v>
      </c>
      <c r="G5530" s="7">
        <v>913500</v>
      </c>
      <c r="H5530" s="8" t="s">
        <v>19</v>
      </c>
      <c r="I5530" s="1" t="s">
        <v>47</v>
      </c>
      <c r="J5530" s="35"/>
      <c r="K5530" s="4"/>
      <c r="M5530" s="35"/>
      <c r="N5530" s="35"/>
    </row>
    <row r="5531" spans="1:14" ht="30" x14ac:dyDescent="0.25">
      <c r="A5531" s="33" t="s">
        <v>5937</v>
      </c>
      <c r="B5531" s="65">
        <v>334322</v>
      </c>
      <c r="C5531" s="34" t="s">
        <v>47</v>
      </c>
      <c r="D5531" s="1" t="s">
        <v>16</v>
      </c>
      <c r="E5531" s="19" t="s">
        <v>48</v>
      </c>
      <c r="F5531" s="17" t="s">
        <v>49</v>
      </c>
      <c r="G5531" s="7">
        <v>913500</v>
      </c>
      <c r="H5531" s="8" t="s">
        <v>19</v>
      </c>
      <c r="I5531" s="1" t="s">
        <v>47</v>
      </c>
      <c r="J5531" s="35"/>
      <c r="K5531" s="4"/>
      <c r="M5531" s="35"/>
      <c r="N5531" s="35"/>
    </row>
    <row r="5532" spans="1:14" ht="30" x14ac:dyDescent="0.25">
      <c r="A5532" s="33" t="s">
        <v>5938</v>
      </c>
      <c r="B5532" s="65">
        <v>334100</v>
      </c>
      <c r="C5532" s="34" t="s">
        <v>47</v>
      </c>
      <c r="D5532" s="1" t="s">
        <v>16</v>
      </c>
      <c r="E5532" s="19" t="s">
        <v>48</v>
      </c>
      <c r="F5532" s="17" t="s">
        <v>49</v>
      </c>
      <c r="G5532" s="7">
        <v>913500</v>
      </c>
      <c r="H5532" s="8" t="s">
        <v>19</v>
      </c>
      <c r="I5532" s="1" t="s">
        <v>47</v>
      </c>
      <c r="J5532" s="35"/>
      <c r="K5532" s="4"/>
      <c r="M5532" s="35"/>
      <c r="N5532" s="35"/>
    </row>
    <row r="5533" spans="1:14" ht="30" x14ac:dyDescent="0.25">
      <c r="A5533" s="33" t="s">
        <v>5939</v>
      </c>
      <c r="B5533" s="65">
        <v>334350</v>
      </c>
      <c r="C5533" s="34" t="s">
        <v>47</v>
      </c>
      <c r="D5533" s="1" t="s">
        <v>16</v>
      </c>
      <c r="E5533" s="19" t="s">
        <v>48</v>
      </c>
      <c r="F5533" s="17" t="s">
        <v>49</v>
      </c>
      <c r="G5533" s="7">
        <v>913500</v>
      </c>
      <c r="H5533" s="8" t="s">
        <v>19</v>
      </c>
      <c r="I5533" s="1" t="s">
        <v>47</v>
      </c>
      <c r="J5533" s="35"/>
      <c r="K5533" s="4"/>
      <c r="M5533" s="35"/>
      <c r="N5533" s="35"/>
    </row>
    <row r="5534" spans="1:14" ht="30" x14ac:dyDescent="0.25">
      <c r="A5534" s="33" t="s">
        <v>5940</v>
      </c>
      <c r="B5534" s="65">
        <v>339990</v>
      </c>
      <c r="C5534" s="34" t="s">
        <v>47</v>
      </c>
      <c r="D5534" s="1" t="s">
        <v>16</v>
      </c>
      <c r="E5534" s="19" t="s">
        <v>48</v>
      </c>
      <c r="F5534" s="17" t="s">
        <v>49</v>
      </c>
      <c r="G5534" s="7">
        <v>913500</v>
      </c>
      <c r="H5534" s="8" t="s">
        <v>19</v>
      </c>
      <c r="I5534" s="1" t="s">
        <v>47</v>
      </c>
      <c r="J5534" s="35"/>
      <c r="K5534" s="4"/>
      <c r="M5534" s="35"/>
      <c r="N5534" s="35"/>
    </row>
    <row r="5535" spans="1:14" ht="30" x14ac:dyDescent="0.25">
      <c r="A5535" s="33" t="s">
        <v>5941</v>
      </c>
      <c r="B5535" s="65">
        <v>339965</v>
      </c>
      <c r="C5535" s="34" t="s">
        <v>47</v>
      </c>
      <c r="D5535" s="1" t="s">
        <v>16</v>
      </c>
      <c r="E5535" s="19" t="s">
        <v>48</v>
      </c>
      <c r="F5535" s="17" t="s">
        <v>49</v>
      </c>
      <c r="G5535" s="7">
        <v>913500</v>
      </c>
      <c r="H5535" s="8" t="s">
        <v>19</v>
      </c>
      <c r="I5535" s="1" t="s">
        <v>47</v>
      </c>
      <c r="J5535" s="35"/>
      <c r="K5535" s="4"/>
      <c r="M5535" s="35"/>
      <c r="N5535" s="35"/>
    </row>
    <row r="5536" spans="1:14" ht="30" x14ac:dyDescent="0.25">
      <c r="A5536" s="33" t="s">
        <v>5942</v>
      </c>
      <c r="B5536" s="65">
        <v>339900</v>
      </c>
      <c r="C5536" s="34" t="s">
        <v>47</v>
      </c>
      <c r="D5536" s="1" t="s">
        <v>16</v>
      </c>
      <c r="E5536" s="19" t="s">
        <v>48</v>
      </c>
      <c r="F5536" s="17" t="s">
        <v>49</v>
      </c>
      <c r="G5536" s="7">
        <v>913500</v>
      </c>
      <c r="H5536" s="8" t="s">
        <v>19</v>
      </c>
      <c r="I5536" s="1" t="s">
        <v>47</v>
      </c>
      <c r="J5536" s="35"/>
      <c r="K5536" s="4"/>
      <c r="M5536" s="35"/>
      <c r="N5536" s="35"/>
    </row>
    <row r="5537" spans="1:14" ht="30" x14ac:dyDescent="0.25">
      <c r="A5537" s="33" t="s">
        <v>5943</v>
      </c>
      <c r="B5537" s="65">
        <v>335765</v>
      </c>
      <c r="C5537" s="34" t="s">
        <v>47</v>
      </c>
      <c r="D5537" s="1" t="s">
        <v>16</v>
      </c>
      <c r="E5537" s="19" t="s">
        <v>48</v>
      </c>
      <c r="F5537" s="17" t="s">
        <v>49</v>
      </c>
      <c r="G5537" s="7">
        <v>913500</v>
      </c>
      <c r="H5537" s="8" t="s">
        <v>19</v>
      </c>
      <c r="I5537" s="1" t="s">
        <v>47</v>
      </c>
      <c r="J5537" s="35"/>
      <c r="K5537" s="4"/>
      <c r="M5537" s="35"/>
      <c r="N5537" s="35"/>
    </row>
    <row r="5538" spans="1:14" ht="30" x14ac:dyDescent="0.25">
      <c r="A5538" s="33" t="s">
        <v>5944</v>
      </c>
      <c r="B5538" s="65">
        <v>331801</v>
      </c>
      <c r="C5538" s="34" t="s">
        <v>47</v>
      </c>
      <c r="D5538" s="1" t="s">
        <v>16</v>
      </c>
      <c r="E5538" s="19" t="s">
        <v>48</v>
      </c>
      <c r="F5538" s="17" t="s">
        <v>49</v>
      </c>
      <c r="G5538" s="7">
        <v>913500</v>
      </c>
      <c r="H5538" s="8" t="s">
        <v>19</v>
      </c>
      <c r="I5538" s="1" t="s">
        <v>47</v>
      </c>
      <c r="J5538" s="35"/>
      <c r="K5538" s="4"/>
      <c r="M5538" s="35"/>
      <c r="N5538" s="35"/>
    </row>
    <row r="5539" spans="1:14" ht="30" x14ac:dyDescent="0.25">
      <c r="A5539" s="33" t="s">
        <v>5945</v>
      </c>
      <c r="B5539" s="65">
        <v>331365</v>
      </c>
      <c r="C5539" s="34" t="s">
        <v>47</v>
      </c>
      <c r="D5539" s="1" t="s">
        <v>16</v>
      </c>
      <c r="E5539" s="19" t="s">
        <v>48</v>
      </c>
      <c r="F5539" s="17" t="s">
        <v>49</v>
      </c>
      <c r="G5539" s="7">
        <v>913500</v>
      </c>
      <c r="H5539" s="8" t="s">
        <v>19</v>
      </c>
      <c r="I5539" s="1" t="s">
        <v>47</v>
      </c>
      <c r="J5539" s="35"/>
      <c r="K5539" s="4"/>
      <c r="M5539" s="35"/>
      <c r="N5539" s="35"/>
    </row>
    <row r="5540" spans="1:14" ht="30" x14ac:dyDescent="0.25">
      <c r="A5540" s="33" t="s">
        <v>5946</v>
      </c>
      <c r="B5540" s="65">
        <v>339950</v>
      </c>
      <c r="C5540" s="34" t="s">
        <v>47</v>
      </c>
      <c r="D5540" s="1" t="s">
        <v>16</v>
      </c>
      <c r="E5540" s="19" t="s">
        <v>48</v>
      </c>
      <c r="F5540" s="17" t="s">
        <v>49</v>
      </c>
      <c r="G5540" s="7">
        <v>913500</v>
      </c>
      <c r="H5540" s="8" t="s">
        <v>19</v>
      </c>
      <c r="I5540" s="1" t="s">
        <v>47</v>
      </c>
      <c r="J5540" s="35"/>
      <c r="K5540" s="4"/>
      <c r="M5540" s="35"/>
      <c r="N5540" s="35"/>
    </row>
    <row r="5541" spans="1:14" ht="30" x14ac:dyDescent="0.25">
      <c r="A5541" s="33" t="s">
        <v>5947</v>
      </c>
      <c r="B5541" s="65">
        <v>331515</v>
      </c>
      <c r="C5541" s="34" t="s">
        <v>47</v>
      </c>
      <c r="D5541" s="1" t="s">
        <v>16</v>
      </c>
      <c r="E5541" s="19" t="s">
        <v>48</v>
      </c>
      <c r="F5541" s="17" t="s">
        <v>49</v>
      </c>
      <c r="G5541" s="7">
        <v>913500</v>
      </c>
      <c r="H5541" s="8" t="s">
        <v>19</v>
      </c>
      <c r="I5541" s="1" t="s">
        <v>47</v>
      </c>
      <c r="J5541" s="35"/>
      <c r="K5541" s="4"/>
      <c r="M5541" s="35"/>
      <c r="N5541" s="35"/>
    </row>
    <row r="5542" spans="1:14" ht="30" x14ac:dyDescent="0.25">
      <c r="A5542" s="33" t="s">
        <v>5948</v>
      </c>
      <c r="B5542" s="65">
        <v>331641</v>
      </c>
      <c r="C5542" s="34" t="s">
        <v>47</v>
      </c>
      <c r="D5542" s="1" t="s">
        <v>16</v>
      </c>
      <c r="E5542" s="19" t="s">
        <v>48</v>
      </c>
      <c r="F5542" s="17" t="s">
        <v>49</v>
      </c>
      <c r="G5542" s="7">
        <v>913500</v>
      </c>
      <c r="H5542" s="8" t="s">
        <v>19</v>
      </c>
      <c r="I5542" s="1" t="s">
        <v>47</v>
      </c>
      <c r="J5542" s="35"/>
      <c r="K5542" s="4"/>
      <c r="M5542" s="35"/>
      <c r="N5542" s="35"/>
    </row>
    <row r="5543" spans="1:14" ht="30" x14ac:dyDescent="0.25">
      <c r="A5543" s="33" t="s">
        <v>5949</v>
      </c>
      <c r="B5543" s="65">
        <v>331950</v>
      </c>
      <c r="C5543" s="34" t="s">
        <v>47</v>
      </c>
      <c r="D5543" s="1" t="s">
        <v>16</v>
      </c>
      <c r="E5543" s="19" t="s">
        <v>48</v>
      </c>
      <c r="F5543" s="17" t="s">
        <v>49</v>
      </c>
      <c r="G5543" s="7">
        <v>913500</v>
      </c>
      <c r="H5543" s="8" t="s">
        <v>19</v>
      </c>
      <c r="I5543" s="1" t="s">
        <v>47</v>
      </c>
      <c r="J5543" s="35"/>
      <c r="K5543" s="4"/>
      <c r="M5543" s="35"/>
      <c r="N5543" s="35"/>
    </row>
    <row r="5544" spans="1:14" ht="30" x14ac:dyDescent="0.25">
      <c r="A5544" s="33" t="s">
        <v>5950</v>
      </c>
      <c r="B5544" s="65">
        <v>331160</v>
      </c>
      <c r="C5544" s="34" t="s">
        <v>47</v>
      </c>
      <c r="D5544" s="1" t="s">
        <v>16</v>
      </c>
      <c r="E5544" s="19" t="s">
        <v>48</v>
      </c>
      <c r="F5544" s="17" t="s">
        <v>49</v>
      </c>
      <c r="G5544" s="7">
        <v>913500</v>
      </c>
      <c r="H5544" s="8" t="s">
        <v>19</v>
      </c>
      <c r="I5544" s="1" t="s">
        <v>47</v>
      </c>
      <c r="J5544" s="35"/>
      <c r="K5544" s="4"/>
      <c r="M5544" s="35"/>
      <c r="N5544" s="35"/>
    </row>
    <row r="5545" spans="1:14" ht="30" x14ac:dyDescent="0.25">
      <c r="A5545" s="33" t="s">
        <v>5951</v>
      </c>
      <c r="B5545" s="65">
        <v>331620</v>
      </c>
      <c r="C5545" s="34" t="s">
        <v>47</v>
      </c>
      <c r="D5545" s="1" t="s">
        <v>16</v>
      </c>
      <c r="E5545" s="19" t="s">
        <v>48</v>
      </c>
      <c r="F5545" s="17" t="s">
        <v>49</v>
      </c>
      <c r="G5545" s="7">
        <v>913500</v>
      </c>
      <c r="H5545" s="8" t="s">
        <v>19</v>
      </c>
      <c r="I5545" s="1" t="s">
        <v>47</v>
      </c>
      <c r="J5545" s="35"/>
      <c r="K5545" s="4"/>
      <c r="M5545" s="35"/>
      <c r="N5545" s="35"/>
    </row>
    <row r="5546" spans="1:14" ht="30" x14ac:dyDescent="0.25">
      <c r="A5546" s="33" t="s">
        <v>5952</v>
      </c>
      <c r="B5546" s="65">
        <v>331500</v>
      </c>
      <c r="C5546" s="34" t="s">
        <v>47</v>
      </c>
      <c r="D5546" s="1" t="s">
        <v>16</v>
      </c>
      <c r="E5546" s="19" t="s">
        <v>48</v>
      </c>
      <c r="F5546" s="17" t="s">
        <v>49</v>
      </c>
      <c r="G5546" s="7">
        <v>913500</v>
      </c>
      <c r="H5546" s="8" t="s">
        <v>19</v>
      </c>
      <c r="I5546" s="1" t="s">
        <v>47</v>
      </c>
      <c r="J5546" s="35"/>
      <c r="K5546" s="4"/>
      <c r="M5546" s="35"/>
      <c r="N5546" s="35"/>
    </row>
    <row r="5547" spans="1:14" ht="30" x14ac:dyDescent="0.25">
      <c r="A5547" s="33" t="s">
        <v>5953</v>
      </c>
      <c r="B5547" s="65">
        <v>331603</v>
      </c>
      <c r="C5547" s="34" t="s">
        <v>47</v>
      </c>
      <c r="D5547" s="1" t="s">
        <v>16</v>
      </c>
      <c r="E5547" s="19" t="s">
        <v>48</v>
      </c>
      <c r="F5547" s="17" t="s">
        <v>49</v>
      </c>
      <c r="G5547" s="7">
        <v>913500</v>
      </c>
      <c r="H5547" s="8" t="s">
        <v>19</v>
      </c>
      <c r="I5547" s="1" t="s">
        <v>47</v>
      </c>
      <c r="J5547" s="35"/>
      <c r="K5547" s="4"/>
      <c r="M5547" s="35"/>
      <c r="N5547" s="35"/>
    </row>
    <row r="5548" spans="1:14" ht="30" x14ac:dyDescent="0.25">
      <c r="A5548" s="33" t="s">
        <v>5954</v>
      </c>
      <c r="B5548" s="65">
        <v>331100</v>
      </c>
      <c r="C5548" s="34" t="s">
        <v>47</v>
      </c>
      <c r="D5548" s="1" t="s">
        <v>16</v>
      </c>
      <c r="E5548" s="19" t="s">
        <v>48</v>
      </c>
      <c r="F5548" s="17" t="s">
        <v>49</v>
      </c>
      <c r="G5548" s="7">
        <v>913500</v>
      </c>
      <c r="H5548" s="8" t="s">
        <v>19</v>
      </c>
      <c r="I5548" s="1" t="s">
        <v>47</v>
      </c>
      <c r="J5548" s="35"/>
      <c r="K5548" s="4"/>
      <c r="M5548" s="35"/>
      <c r="N5548" s="35"/>
    </row>
    <row r="5549" spans="1:14" ht="30" x14ac:dyDescent="0.25">
      <c r="A5549" s="33" t="s">
        <v>5955</v>
      </c>
      <c r="B5549" s="65">
        <v>331695</v>
      </c>
      <c r="C5549" s="34" t="s">
        <v>47</v>
      </c>
      <c r="D5549" s="1" t="s">
        <v>16</v>
      </c>
      <c r="E5549" s="19" t="s">
        <v>48</v>
      </c>
      <c r="F5549" s="17" t="s">
        <v>49</v>
      </c>
      <c r="G5549" s="7">
        <v>913500</v>
      </c>
      <c r="H5549" s="8" t="s">
        <v>19</v>
      </c>
      <c r="I5549" s="1" t="s">
        <v>47</v>
      </c>
      <c r="J5549" s="35"/>
      <c r="K5549" s="4"/>
      <c r="M5549" s="35"/>
      <c r="N5549" s="35"/>
    </row>
    <row r="5550" spans="1:14" ht="30" x14ac:dyDescent="0.25">
      <c r="A5550" s="33" t="s">
        <v>5956</v>
      </c>
      <c r="B5550" s="65">
        <v>331510</v>
      </c>
      <c r="C5550" s="34" t="s">
        <v>47</v>
      </c>
      <c r="D5550" s="1" t="s">
        <v>16</v>
      </c>
      <c r="E5550" s="19" t="s">
        <v>48</v>
      </c>
      <c r="F5550" s="17" t="s">
        <v>49</v>
      </c>
      <c r="G5550" s="7">
        <v>913500</v>
      </c>
      <c r="H5550" s="8" t="s">
        <v>19</v>
      </c>
      <c r="I5550" s="1" t="s">
        <v>47</v>
      </c>
      <c r="J5550" s="35"/>
      <c r="K5550" s="4"/>
      <c r="M5550" s="35"/>
      <c r="N5550" s="35"/>
    </row>
    <row r="5551" spans="1:14" ht="30" x14ac:dyDescent="0.25">
      <c r="A5551" s="33" t="s">
        <v>5957</v>
      </c>
      <c r="B5551" s="65">
        <v>331511</v>
      </c>
      <c r="C5551" s="34" t="s">
        <v>47</v>
      </c>
      <c r="D5551" s="1" t="s">
        <v>16</v>
      </c>
      <c r="E5551" s="19" t="s">
        <v>48</v>
      </c>
      <c r="F5551" s="17" t="s">
        <v>49</v>
      </c>
      <c r="G5551" s="7">
        <v>913500</v>
      </c>
      <c r="H5551" s="8" t="s">
        <v>19</v>
      </c>
      <c r="I5551" s="1" t="s">
        <v>47</v>
      </c>
      <c r="J5551" s="35"/>
      <c r="K5551" s="4"/>
      <c r="M5551" s="35"/>
      <c r="N5551" s="35"/>
    </row>
    <row r="5552" spans="1:14" ht="30" x14ac:dyDescent="0.2">
      <c r="A5552" s="33" t="s">
        <v>5958</v>
      </c>
      <c r="B5552" s="65">
        <v>981520</v>
      </c>
      <c r="C5552" s="1" t="s">
        <v>47</v>
      </c>
      <c r="D5552" s="1" t="s">
        <v>16</v>
      </c>
      <c r="E5552" s="19" t="s">
        <v>48</v>
      </c>
      <c r="F5552" s="17" t="s">
        <v>49</v>
      </c>
      <c r="G5552" s="7">
        <v>913500</v>
      </c>
      <c r="H5552" s="1" t="s">
        <v>19</v>
      </c>
      <c r="I5552" s="1" t="s">
        <v>47</v>
      </c>
      <c r="J5552" s="35"/>
      <c r="M5552" s="35"/>
      <c r="N5552" s="35"/>
    </row>
    <row r="5553" spans="1:14" ht="30" x14ac:dyDescent="0.25">
      <c r="A5553" s="3" t="s">
        <v>5959</v>
      </c>
      <c r="B5553" s="62">
        <v>85039</v>
      </c>
      <c r="C5553" s="3" t="s">
        <v>47</v>
      </c>
      <c r="D5553" s="4" t="s">
        <v>16</v>
      </c>
      <c r="E5553" s="5" t="s">
        <v>48</v>
      </c>
      <c r="F5553" s="6" t="s">
        <v>49</v>
      </c>
      <c r="G5553" s="7">
        <v>913500</v>
      </c>
      <c r="H5553" s="4" t="s">
        <v>19</v>
      </c>
      <c r="I5553" s="4" t="s">
        <v>47</v>
      </c>
      <c r="J5553" s="3"/>
      <c r="K5553" s="4"/>
      <c r="M5553" s="3"/>
      <c r="N5553" s="3"/>
    </row>
    <row r="5554" spans="1:14" ht="30" x14ac:dyDescent="0.25">
      <c r="A5554" s="3" t="s">
        <v>5959</v>
      </c>
      <c r="B5554" s="62">
        <v>85267</v>
      </c>
      <c r="C5554" s="3" t="s">
        <v>47</v>
      </c>
      <c r="D5554" s="4" t="s">
        <v>16</v>
      </c>
      <c r="E5554" s="5" t="s">
        <v>48</v>
      </c>
      <c r="F5554" s="6" t="s">
        <v>49</v>
      </c>
      <c r="G5554" s="7">
        <v>913500</v>
      </c>
      <c r="H5554" s="4" t="s">
        <v>19</v>
      </c>
      <c r="I5554" s="4" t="s">
        <v>47</v>
      </c>
      <c r="J5554" s="3"/>
      <c r="K5554" s="4"/>
      <c r="M5554" s="3"/>
      <c r="N5554" s="3"/>
    </row>
    <row r="5555" spans="1:14" ht="30" x14ac:dyDescent="0.25">
      <c r="A5555" s="3" t="s">
        <v>5960</v>
      </c>
      <c r="B5555" s="62">
        <v>85360</v>
      </c>
      <c r="C5555" s="3" t="s">
        <v>47</v>
      </c>
      <c r="D5555" s="4" t="s">
        <v>16</v>
      </c>
      <c r="E5555" s="5" t="s">
        <v>48</v>
      </c>
      <c r="F5555" s="6" t="s">
        <v>49</v>
      </c>
      <c r="G5555" s="7">
        <v>913500</v>
      </c>
      <c r="H5555" s="4" t="s">
        <v>19</v>
      </c>
      <c r="I5555" s="4" t="s">
        <v>47</v>
      </c>
      <c r="J5555" s="3"/>
      <c r="K5555" s="4"/>
      <c r="M5555" s="3"/>
      <c r="N5555" s="3"/>
    </row>
    <row r="5556" spans="1:14" ht="30" x14ac:dyDescent="0.25">
      <c r="A5556" s="3" t="s">
        <v>5961</v>
      </c>
      <c r="B5556" s="62">
        <v>85533</v>
      </c>
      <c r="C5556" s="3" t="s">
        <v>47</v>
      </c>
      <c r="D5556" s="4" t="s">
        <v>16</v>
      </c>
      <c r="E5556" s="5" t="s">
        <v>48</v>
      </c>
      <c r="F5556" s="6" t="s">
        <v>49</v>
      </c>
      <c r="G5556" s="7">
        <v>913500</v>
      </c>
      <c r="H5556" s="4" t="s">
        <v>19</v>
      </c>
      <c r="I5556" s="4" t="s">
        <v>47</v>
      </c>
      <c r="J5556" s="3"/>
      <c r="K5556" s="4"/>
      <c r="M5556" s="3"/>
      <c r="N5556" s="3"/>
    </row>
    <row r="5557" spans="1:14" ht="30" x14ac:dyDescent="0.25">
      <c r="A5557" s="3" t="s">
        <v>5962</v>
      </c>
      <c r="B5557" s="62">
        <v>94390</v>
      </c>
      <c r="C5557" s="3" t="s">
        <v>47</v>
      </c>
      <c r="D5557" s="4" t="s">
        <v>16</v>
      </c>
      <c r="E5557" s="5" t="s">
        <v>48</v>
      </c>
      <c r="F5557" s="6" t="s">
        <v>49</v>
      </c>
      <c r="G5557" s="7">
        <v>913500</v>
      </c>
      <c r="H5557" s="4" t="s">
        <v>19</v>
      </c>
      <c r="I5557" s="4" t="s">
        <v>47</v>
      </c>
      <c r="J5557" s="3"/>
      <c r="K5557" s="4"/>
      <c r="M5557" s="3"/>
      <c r="N5557" s="3"/>
    </row>
    <row r="5558" spans="1:14" ht="30" x14ac:dyDescent="0.2">
      <c r="A5558" s="58" t="s">
        <v>5962</v>
      </c>
      <c r="B5558" s="65">
        <v>981525</v>
      </c>
      <c r="C5558" s="1" t="s">
        <v>47</v>
      </c>
      <c r="D5558" s="1" t="s">
        <v>16</v>
      </c>
      <c r="E5558" s="19" t="s">
        <v>48</v>
      </c>
      <c r="F5558" s="17" t="s">
        <v>49</v>
      </c>
      <c r="G5558" s="7">
        <v>913500</v>
      </c>
      <c r="H5558" s="1" t="s">
        <v>19</v>
      </c>
      <c r="I5558" s="1" t="s">
        <v>47</v>
      </c>
      <c r="J5558" s="35"/>
      <c r="M5558" s="35"/>
      <c r="N5558" s="35"/>
    </row>
  </sheetData>
  <phoneticPr fontId="14" type="noConversion"/>
  <conditionalFormatting sqref="A1:A1107 A1109:A2809 A2817:A1048576">
    <cfRule type="duplicateValues" dxfId="6" priority="14"/>
  </conditionalFormatting>
  <conditionalFormatting sqref="A916:A945">
    <cfRule type="duplicateValues" dxfId="5" priority="23"/>
  </conditionalFormatting>
  <conditionalFormatting sqref="A2:B2809 A2817:B5558">
    <cfRule type="duplicateValues" dxfId="4" priority="108"/>
  </conditionalFormatting>
  <conditionalFormatting sqref="B21">
    <cfRule type="cellIs" priority="11" operator="notEqual">
      <formula>$F$1303</formula>
    </cfRule>
  </conditionalFormatting>
  <conditionalFormatting sqref="B176:B185">
    <cfRule type="duplicateValues" dxfId="3" priority="7"/>
  </conditionalFormatting>
  <conditionalFormatting sqref="B1110">
    <cfRule type="duplicateValues" dxfId="2" priority="1"/>
  </conditionalFormatting>
  <conditionalFormatting sqref="B1438:B1450">
    <cfRule type="duplicateValues" dxfId="1" priority="6"/>
  </conditionalFormatting>
  <conditionalFormatting sqref="B5403:B5558">
    <cfRule type="duplicateValues" dxfId="0" priority="107"/>
  </conditionalFormatting>
  <conditionalFormatting sqref="B5422">
    <cfRule type="cellIs" priority="5" operator="notEqual">
      <formula>$F$1303</formula>
    </cfRule>
  </conditionalFormatting>
  <hyperlinks>
    <hyperlink ref="E350" r:id="rId1" xr:uid="{56A3067E-11B6-4E02-85AB-B2C490F596BC}"/>
    <hyperlink ref="E622" r:id="rId2" xr:uid="{34AE295D-15FE-48E4-9122-643E142B817B}"/>
    <hyperlink ref="E4129" r:id="rId3" xr:uid="{476CA5E2-FE5B-4B67-A097-289B81059D6F}"/>
    <hyperlink ref="E4128" r:id="rId4" xr:uid="{8E24FCF7-D9BD-44E3-A2F5-AEC57A0769EE}"/>
    <hyperlink ref="E4091" r:id="rId5" xr:uid="{C2BA1A11-07BB-4CA2-83F5-D02098C73E81}"/>
    <hyperlink ref="E4063" r:id="rId6" xr:uid="{F6AB93A3-70AF-472B-8B61-DFC29E7364B1}"/>
    <hyperlink ref="E4072" r:id="rId7" xr:uid="{0320EE49-1353-45EE-9F18-71BC261C35E8}"/>
    <hyperlink ref="E4115" r:id="rId8" xr:uid="{73997CCB-3D58-486B-81BC-A6042529AE21}"/>
    <hyperlink ref="E4114" r:id="rId9" xr:uid="{33DB796C-1889-4BE9-8A4B-1B9A9F09AE85}"/>
    <hyperlink ref="E4112" r:id="rId10" xr:uid="{4553BEF3-F354-4CB7-8468-B0335D83D7BF}"/>
    <hyperlink ref="E4111" r:id="rId11" xr:uid="{72B95DBF-5CD3-40AA-A889-362101E22E9B}"/>
    <hyperlink ref="E4110" r:id="rId12" xr:uid="{9274AD31-E962-4821-B5EA-860AB729E4EE}"/>
    <hyperlink ref="E4109" r:id="rId13" xr:uid="{F358C760-899D-4D7E-806D-AD70F1994A66}"/>
    <hyperlink ref="E3507" r:id="rId14" xr:uid="{398BB11B-1DA6-486B-BA31-1B4130332E9F}"/>
    <hyperlink ref="E3482" r:id="rId15" xr:uid="{632945FC-4B26-47F0-B910-E94324F4B68E}"/>
    <hyperlink ref="E3519" r:id="rId16" xr:uid="{690491D5-8920-4C1B-A17F-332288CDDB88}"/>
    <hyperlink ref="E3475" r:id="rId17" xr:uid="{179AFDAD-9E68-47FD-A02E-781B2F5135A4}"/>
    <hyperlink ref="E3538" r:id="rId18" xr:uid="{DAF1B78A-BA5D-4EB6-A467-91FE8CB1556D}"/>
    <hyperlink ref="E3485" r:id="rId19" xr:uid="{25D9C23C-48DB-4467-82BF-9EAE47C7A08E}"/>
    <hyperlink ref="E3549" r:id="rId20" xr:uid="{C46FD5C0-10F4-45D1-8CD6-52F1137049F7}"/>
    <hyperlink ref="E3608" r:id="rId21" xr:uid="{9C5D63B4-A8BF-4B3E-847E-FD17AA535745}"/>
    <hyperlink ref="E3495" r:id="rId22" xr:uid="{598BE332-9583-4A40-B279-519FD90AA8F3}"/>
    <hyperlink ref="E3490" r:id="rId23" xr:uid="{6338F5EB-4726-4AB5-A865-3E0FC1AD1FDE}"/>
    <hyperlink ref="E3489" r:id="rId24" xr:uid="{EA952A53-E9C7-4D36-A926-A66E09CF9ACC}"/>
    <hyperlink ref="E3570" r:id="rId25" xr:uid="{94409D34-767C-4DB9-9A80-A08C3913C0B2}"/>
    <hyperlink ref="E3493" r:id="rId26" xr:uid="{567D20B4-CA7A-4C1C-800A-16E5DE5974B0}"/>
    <hyperlink ref="E3492" r:id="rId27" xr:uid="{6DDE2D1A-FCEE-493E-85F2-BAF4AAA255D0}"/>
    <hyperlink ref="E3483" r:id="rId28" xr:uid="{8FE291B9-51E3-407D-9C6E-99E7A9D4BED4}"/>
    <hyperlink ref="E3484" r:id="rId29" xr:uid="{05D0C645-0D49-4BCD-9D88-0557E196E47F}"/>
    <hyperlink ref="E3494" r:id="rId30" xr:uid="{C8A06CD4-3BFF-4AB5-926E-0F1D890EEF5C}"/>
    <hyperlink ref="E3487" r:id="rId31" xr:uid="{A0B4C45E-8396-492E-A225-9FF81A918ED6}"/>
    <hyperlink ref="E3491" r:id="rId32" xr:uid="{BE3F0578-AB11-4E1B-AB07-F5487B8D3DAD}"/>
    <hyperlink ref="E3488" r:id="rId33" xr:uid="{6F070088-52E3-43AC-9609-21ADD13F7FB1}"/>
    <hyperlink ref="E3578" r:id="rId34" xr:uid="{2922FCFA-038C-44C4-B6CF-72CD0CFC7AEB}"/>
    <hyperlink ref="E3503" r:id="rId35" xr:uid="{76EE037D-35FA-4E83-B33C-DFDBF900B9ED}"/>
    <hyperlink ref="E3502" r:id="rId36" xr:uid="{910F3DDF-1980-4CC2-8CEB-96E22C9DA800}"/>
    <hyperlink ref="E3501" r:id="rId37" xr:uid="{0912C889-8AD4-46B3-A367-DBDB9E6A2574}"/>
    <hyperlink ref="E3504" r:id="rId38" xr:uid="{D409E730-AC9F-47F3-A9C4-290038885917}"/>
    <hyperlink ref="E3512" r:id="rId39" xr:uid="{A02304B8-8003-4A45-BA30-014BF3B82648}"/>
    <hyperlink ref="E3486" r:id="rId40" xr:uid="{769323F3-9F16-49F7-8FBA-AB5E3FBFB2C0}"/>
    <hyperlink ref="E3565" r:id="rId41" xr:uid="{E0524B37-87A1-45AB-ADD2-66F964A2823A}"/>
    <hyperlink ref="E3563" r:id="rId42" xr:uid="{A7FED1D0-0933-41ED-874E-5EB90994B575}"/>
    <hyperlink ref="E3556" r:id="rId43" xr:uid="{D7D5D06B-77E7-452D-BE99-C7369D3B1C6D}"/>
    <hyperlink ref="E3561" r:id="rId44" xr:uid="{FF2DC017-0631-4051-822F-7052B7B97F1E}"/>
    <hyperlink ref="E3555" r:id="rId45" xr:uid="{873866C4-A8D6-4E55-889C-FF6121E920C2}"/>
    <hyperlink ref="E3564" r:id="rId46" xr:uid="{70180D1E-4574-426A-8E00-018EC78FFE7A}"/>
    <hyperlink ref="E3562" r:id="rId47" xr:uid="{38428C0E-26F2-4CF3-87FB-5BD8C31FB4AB}"/>
    <hyperlink ref="E3557" r:id="rId48" xr:uid="{9428BF2E-874E-40E5-824E-F148F03154BA}"/>
    <hyperlink ref="E3566" r:id="rId49" xr:uid="{517A4B9E-7642-4AF4-9BC3-6067D7484C4B}"/>
    <hyperlink ref="E3560" r:id="rId50" xr:uid="{6B26BEC8-E990-43BE-B8D9-0833A7A9A907}"/>
    <hyperlink ref="E3579" r:id="rId51" xr:uid="{5182A57F-0689-4493-932F-258DF5A43ADC}"/>
    <hyperlink ref="E2970" r:id="rId52" xr:uid="{C21CE9A4-7950-4253-99E8-5CAAA6363C54}"/>
    <hyperlink ref="E3568" r:id="rId53" xr:uid="{F4205B7B-9891-400F-B1AB-0981F3250AD4}"/>
    <hyperlink ref="E3573" r:id="rId54" xr:uid="{8F1C8F51-4427-48CE-B151-0C08FE833AFF}"/>
    <hyperlink ref="E3571" r:id="rId55" xr:uid="{AA69D55D-E317-4128-917D-9AA87BAB6493}"/>
    <hyperlink ref="E3525" r:id="rId56" xr:uid="{908C8FE9-5097-4257-B5E0-A3AD16E29351}"/>
    <hyperlink ref="E3499" r:id="rId57" xr:uid="{641A6D23-55A0-4514-A4DA-C190C27CFE01}"/>
    <hyperlink ref="E3548" r:id="rId58" xr:uid="{0D579983-C710-4FB4-B2D9-7341CC6DA2A1}"/>
    <hyperlink ref="E3572" r:id="rId59" xr:uid="{E409095C-AFB4-44FB-90B0-EABF90B09CED}"/>
    <hyperlink ref="E3536" r:id="rId60" xr:uid="{C65EA64D-E715-43FE-B573-FCAE9FDF65F8}"/>
    <hyperlink ref="E3511" r:id="rId61" xr:uid="{81E0BC2E-A84B-4676-8CC0-C6853CBEFAF3}"/>
    <hyperlink ref="E3498" r:id="rId62" xr:uid="{5B506303-D742-469A-B851-862C707C9765}"/>
    <hyperlink ref="E3540" r:id="rId63" xr:uid="{BD9BDE02-42A1-4440-BFA5-065332CACE44}"/>
    <hyperlink ref="E3550" r:id="rId64" xr:uid="{33AD6453-E043-4065-B889-B6E2676E17A6}"/>
    <hyperlink ref="E3544" r:id="rId65" xr:uid="{0AC52649-0858-4853-B7FF-A0820CB9496D}"/>
    <hyperlink ref="E3591" r:id="rId66" xr:uid="{3070A1C4-1B0A-4989-9509-157C1F3577C5}"/>
    <hyperlink ref="E3534" r:id="rId67" xr:uid="{2C60DDB5-736D-4699-9C0A-11282D88370E}"/>
    <hyperlink ref="E3480" r:id="rId68" xr:uid="{483D41A0-811D-4D37-BE70-C13A46F686E2}"/>
    <hyperlink ref="E3584" r:id="rId69" xr:uid="{11A05A39-3800-47E7-BF7C-028A67476098}"/>
    <hyperlink ref="E4520" r:id="rId70" xr:uid="{2EB65149-F8B3-4322-9439-CE02399B074C}"/>
    <hyperlink ref="E3091" r:id="rId71" xr:uid="{63EB4983-214A-4916-9B65-8684AD40EEBA}"/>
    <hyperlink ref="E3239" r:id="rId72" xr:uid="{FBE91F4D-BC7A-4BDC-8FF2-5E67F8690E07}"/>
    <hyperlink ref="E2527" r:id="rId73" xr:uid="{9B56E9B6-B357-4CB2-A015-0ABE25B33171}"/>
    <hyperlink ref="E2058" r:id="rId74" xr:uid="{A8A0D32C-4FC4-4CDC-918C-B99AB94F2A38}"/>
    <hyperlink ref="E717" r:id="rId75" xr:uid="{3BA7D727-7718-4BB6-BD38-2E12639A06AD}"/>
    <hyperlink ref="E1075" r:id="rId76" xr:uid="{7D110349-2AB5-40C0-9D84-89C89C4A526B}"/>
    <hyperlink ref="E3583" r:id="rId77" xr:uid="{4F5BF33B-99C7-4F85-BA00-CC92BD67E1A7}"/>
    <hyperlink ref="E3575" r:id="rId78" xr:uid="{142EC3A0-C7F5-4959-8B43-8A1809F84D8D}"/>
    <hyperlink ref="E3595" r:id="rId79" xr:uid="{1A532CF9-0870-4C81-9D3A-8AE03541F586}"/>
    <hyperlink ref="E3477" r:id="rId80" xr:uid="{D7441861-E2B8-423D-8AA4-F0ADF50588D2}"/>
    <hyperlink ref="E3596" r:id="rId81" xr:uid="{EDF3798C-7CDC-4DB9-8AC3-F9D8D967B7DE}"/>
    <hyperlink ref="E3547" r:id="rId82" xr:uid="{0E8FB54B-E5FC-4AD5-AD7E-6B47381527BF}"/>
    <hyperlink ref="E3587" r:id="rId83" xr:uid="{A506703A-0BB2-4C28-BCA7-865E3AFB86F1}"/>
    <hyperlink ref="E3526" r:id="rId84" xr:uid="{1B02BDC1-F054-4E22-96A2-BC2D10123B18}"/>
    <hyperlink ref="E3581" r:id="rId85" xr:uid="{95B15E7C-0335-48E9-92DA-6D4FC74809A1}"/>
    <hyperlink ref="E3602" r:id="rId86" xr:uid="{8473759E-0D66-435E-8659-DAB56627BDC8}"/>
    <hyperlink ref="E3589" r:id="rId87" xr:uid="{AC3C9D07-8A70-48BD-B433-F612022DD236}"/>
    <hyperlink ref="E3569" r:id="rId88" xr:uid="{899D0A91-7E0A-44D5-BC46-9D54F95AB35F}"/>
    <hyperlink ref="E3605" r:id="rId89" xr:uid="{3FA844AB-DC5E-4B42-B5F4-160F0ECD9A8F}"/>
    <hyperlink ref="E3603" r:id="rId90" xr:uid="{178569A6-195D-4F25-BF10-FC5E3FAC7A98}"/>
    <hyperlink ref="E358" r:id="rId91" xr:uid="{A9DF5847-52A1-4A31-A105-605B2EB40ACC}"/>
    <hyperlink ref="E2515" r:id="rId92" xr:uid="{4FDCFEE6-AC62-4FA7-8E03-4C9509D13620}"/>
    <hyperlink ref="E2514" r:id="rId93" xr:uid="{D12A8DD5-F336-42E4-82D6-814C918F42E9}"/>
    <hyperlink ref="E3479" r:id="rId94" xr:uid="{9F8A460E-C475-4728-8582-04C923727586}"/>
    <hyperlink ref="E3612" r:id="rId95" xr:uid="{45B43D32-8E87-4303-8B1C-82F5C061043C}"/>
    <hyperlink ref="E3516" r:id="rId96" xr:uid="{A802CBD6-AAEE-4E91-982D-9B694C7CF30E}"/>
    <hyperlink ref="E3500" r:id="rId97" xr:uid="{8ECD5C3F-FF34-4BA4-A1EC-FE94FE76AF65}"/>
    <hyperlink ref="E3506" r:id="rId98" xr:uid="{6FC0112B-193D-4430-91C5-E751344D658C}"/>
    <hyperlink ref="E3546" r:id="rId99" xr:uid="{A0401D93-79DD-477B-965C-26E4E97D37B9}"/>
    <hyperlink ref="E3505" r:id="rId100" xr:uid="{9ECB31C1-26A5-403A-9717-1FFA83C760F2}"/>
    <hyperlink ref="E3576" r:id="rId101" xr:uid="{35BF58A1-0D8B-4B93-96AC-60517C22A8FE}"/>
    <hyperlink ref="E3574" r:id="rId102" xr:uid="{30C234FA-AC76-4BA7-9478-33CA3184A973}"/>
    <hyperlink ref="E3554" r:id="rId103" xr:uid="{324D4C45-8925-43D3-84F6-5BF2253EB4E7}"/>
    <hyperlink ref="E3535" r:id="rId104" xr:uid="{7DB469C6-B36E-4762-BB48-9872E741D897}"/>
    <hyperlink ref="E3497" r:id="rId105" xr:uid="{605956BB-6A39-493C-ADA0-2A8DC6351B2D}"/>
    <hyperlink ref="E1978" r:id="rId106" xr:uid="{5109280B-1426-4935-94B1-ED593EDE4267}"/>
    <hyperlink ref="E3585" r:id="rId107" xr:uid="{E8D2A08E-06A7-4501-AEBD-9E40D5D29F97}"/>
    <hyperlink ref="E3606" r:id="rId108" xr:uid="{3C431D82-0FAB-4E76-BC7F-A4FC4B53A81F}"/>
    <hyperlink ref="E3610" r:id="rId109" xr:uid="{0E385391-6662-41F9-A341-154090EA7CBB}"/>
    <hyperlink ref="E3509" r:id="rId110" xr:uid="{82C036B2-9694-44C5-AF57-E393AF8D160C}"/>
    <hyperlink ref="E3537" r:id="rId111" xr:uid="{4A597432-3B8B-469B-A78C-9CA17AA9F1E1}"/>
    <hyperlink ref="E3510" r:id="rId112" xr:uid="{3B757824-AA54-4391-A643-72B95EB04C73}"/>
    <hyperlink ref="E3539" r:id="rId113" xr:uid="{35274D3B-15A3-467E-AC30-043E33C0A1C9}"/>
    <hyperlink ref="E3515" r:id="rId114" xr:uid="{9A1D0079-029B-4FD9-AA36-C4351FDB4760}"/>
    <hyperlink ref="E3543" r:id="rId115" xr:uid="{5D65B6C8-F714-4F58-92B6-82C4E73F27B0}"/>
    <hyperlink ref="E3532" r:id="rId116" xr:uid="{2FCFF84E-B60B-4780-8F37-1F5B89800DF3}"/>
    <hyperlink ref="E3533" r:id="rId117" xr:uid="{97D128C4-12F2-4BEF-BF89-90CF5877582C}"/>
    <hyperlink ref="E3531" r:id="rId118" xr:uid="{0945F38E-5D0B-4FF4-978B-71844599AB82}"/>
    <hyperlink ref="E3530" r:id="rId119" xr:uid="{ED2B267E-5435-4B6A-AB2E-90A8064E0A65}"/>
    <hyperlink ref="E3528" r:id="rId120" xr:uid="{A9DB5F5B-D0E1-4131-B18E-782617D95AC3}"/>
    <hyperlink ref="E3527" r:id="rId121" xr:uid="{8B4673EF-AFF3-4714-89A9-1862530389B3}"/>
    <hyperlink ref="E3601" r:id="rId122" xr:uid="{B509AFC3-1281-4FCD-B3B9-0C93BA76EB19}"/>
    <hyperlink ref="E3600" r:id="rId123" xr:uid="{7B1DAC58-671E-4705-B693-38B06425A799}"/>
    <hyperlink ref="E3529" r:id="rId124" xr:uid="{B305CE57-21EA-4389-8B2C-E4EADAFDF38C}"/>
    <hyperlink ref="E3567" r:id="rId125" xr:uid="{27DADD78-E04A-4F60-8EE2-F60232DDA67E}"/>
    <hyperlink ref="E3517" r:id="rId126" xr:uid="{1A816EE8-0A53-4484-8E9A-1733D3E861FE}"/>
    <hyperlink ref="E3553" r:id="rId127" xr:uid="{959B61B6-CA0F-4E9A-B356-0F5DA3B5D547}"/>
    <hyperlink ref="E3542" r:id="rId128" xr:uid="{4715ED19-108F-45A0-8A60-3183A6F8CBD5}"/>
    <hyperlink ref="E3551" r:id="rId129" xr:uid="{A5DF07DA-8762-4A50-8094-E0B2CAB128F7}"/>
    <hyperlink ref="E3522" r:id="rId130" xr:uid="{086F853D-76B8-46F6-8F30-516712D127FA}"/>
    <hyperlink ref="E3523" r:id="rId131" xr:uid="{AEA2BC8B-4BF0-4D29-9B74-73B6F8B274E9}"/>
    <hyperlink ref="E3474" r:id="rId132" xr:uid="{F94ADDD5-49A8-4B31-AC3E-637B77D40AD4}"/>
    <hyperlink ref="E3558" r:id="rId133" xr:uid="{B3C932FC-4678-4DE2-A04A-1834A02175E4}"/>
    <hyperlink ref="E3521" r:id="rId134" xr:uid="{4884BDE3-818E-4CF7-927D-E81A1410AA60}"/>
    <hyperlink ref="E3541" r:id="rId135" xr:uid="{74EDCFA9-AA08-4BB0-96B0-807C7492E3A6}"/>
    <hyperlink ref="E3590" r:id="rId136" xr:uid="{533A3540-4038-4013-9D76-27CC1CFE2346}"/>
    <hyperlink ref="E3520" r:id="rId137" xr:uid="{421A9661-16C7-4FC6-957D-7DABF6445974}"/>
    <hyperlink ref="E3586" r:id="rId138" xr:uid="{DC6BA3BF-B9A9-48FF-A434-DDE1059FEEA0}"/>
    <hyperlink ref="E3592" r:id="rId139" xr:uid="{233C194B-EBFC-4750-800A-5E6550BB2FA0}"/>
    <hyperlink ref="E3609" r:id="rId140" xr:uid="{2E335F04-CEF0-4330-AB6C-415253EC1C64}"/>
    <hyperlink ref="E3594" r:id="rId141" xr:uid="{0C9D1A47-7BA7-4671-9DB9-CA7D70EE3570}"/>
    <hyperlink ref="E3478" r:id="rId142" xr:uid="{2E654E2D-22F2-41F4-A05C-97FD48140D20}"/>
    <hyperlink ref="E660" r:id="rId143" xr:uid="{EA725B01-745B-444E-B8D7-2F58D55A392E}"/>
    <hyperlink ref="E659" r:id="rId144" xr:uid="{6AC9987A-C8FE-4211-AFE2-2E83A2F47D96}"/>
    <hyperlink ref="E3545" r:id="rId145" xr:uid="{82B29A36-55A1-4BB6-AEB7-E5CE4E651553}"/>
    <hyperlink ref="E2697" r:id="rId146" xr:uid="{C930D988-729B-4681-B5C0-A80899C861AF}"/>
    <hyperlink ref="E3518" r:id="rId147" xr:uid="{E061BBD6-26A8-41C1-ABBC-80094FD729CB}"/>
    <hyperlink ref="E3514" r:id="rId148" xr:uid="{DD7BF16A-8DA2-4561-AA59-28B2F16F4E86}"/>
    <hyperlink ref="E3654" r:id="rId149" xr:uid="{EDB85972-EE0F-4E14-8F3B-848878891B00}"/>
    <hyperlink ref="E3582" r:id="rId150" xr:uid="{B08F81DE-1671-438C-A643-C90930E2AC74}"/>
    <hyperlink ref="E3588" r:id="rId151" xr:uid="{3844DAD3-FC58-4FAB-BB33-75FFB6D9F839}"/>
    <hyperlink ref="E3508" r:id="rId152" xr:uid="{42368CED-242D-42A3-B034-0F91863098AF}"/>
    <hyperlink ref="E3552" r:id="rId153" xr:uid="{02F92635-DFF0-44CA-AB93-46E3FF42CD5D}"/>
    <hyperlink ref="E3580" r:id="rId154" xr:uid="{F5E89A5F-D53F-4279-9783-CC881A2BEC65}"/>
    <hyperlink ref="E3524" r:id="rId155" xr:uid="{23188D42-99E7-4CB4-8EB4-A5D726555A02}"/>
    <hyperlink ref="E3481" r:id="rId156" xr:uid="{49629E4E-299F-46F7-88B4-FDD01B86E656}"/>
    <hyperlink ref="E3241" r:id="rId157" xr:uid="{D5CE5410-A0F0-4054-9B6A-B491E0B62C86}"/>
    <hyperlink ref="E3513" r:id="rId158" xr:uid="{8D3548D2-2EFE-40AB-BBA7-6A3FD070BA1F}"/>
    <hyperlink ref="E3611" r:id="rId159" xr:uid="{791D5B7F-964D-4558-8557-C80B1344CEFC}"/>
    <hyperlink ref="E3476" r:id="rId160" xr:uid="{2A3A160E-D371-4A1E-B756-D987CB1C4AF4}"/>
    <hyperlink ref="E354" r:id="rId161" xr:uid="{0E90E4C7-9EAD-4473-9059-7CB7D7A3DC20}"/>
    <hyperlink ref="E3150" r:id="rId162" xr:uid="{A6FD9A1D-93A1-4F42-9007-485425595EFE}"/>
    <hyperlink ref="E2064" r:id="rId163" xr:uid="{FBFA0C90-70D7-403C-A864-C125FAAB6833}"/>
    <hyperlink ref="E704" r:id="rId164" xr:uid="{A76FD477-4011-4818-A8B5-2CFD83857BD4}"/>
    <hyperlink ref="E595" r:id="rId165" xr:uid="{8D0E5B07-69AB-4DC3-BED8-005B82DAA552}"/>
    <hyperlink ref="E3648" r:id="rId166" xr:uid="{C87064B4-1165-432F-8AE4-FA6CCCFA01A6}"/>
    <hyperlink ref="E3841" r:id="rId167" xr:uid="{A4603056-CEB8-4869-8D22-6076ED1F8701}"/>
    <hyperlink ref="E1017" r:id="rId168" xr:uid="{4310C6B7-8DEA-44C9-8870-1F6A691FB3EA}"/>
    <hyperlink ref="E2525" r:id="rId169" xr:uid="{71F024D7-3B93-4F17-8359-B46D82E0C654}"/>
    <hyperlink ref="E3577" r:id="rId170" xr:uid="{100ACE2F-5978-4CA0-8CDE-CBA2BA27DB0F}"/>
    <hyperlink ref="E3593" r:id="rId171" xr:uid="{BB18B67A-23C9-4BF0-A9CF-7538B6A3B069}"/>
    <hyperlink ref="E3213" r:id="rId172" xr:uid="{CFCAA779-AA6E-47A0-90C4-1B7C9A9D288E}"/>
    <hyperlink ref="E1238" r:id="rId173" xr:uid="{7A915A82-6886-45DD-82EF-DD25F265060B}"/>
    <hyperlink ref="E2942" r:id="rId174" xr:uid="{EC5CC1B3-C1F8-4B9B-A905-370DEF520C0F}"/>
    <hyperlink ref="E4037" r:id="rId175" xr:uid="{0C2D6EDC-3B89-4AA0-8110-20AB0029457B}"/>
    <hyperlink ref="E361" r:id="rId176" xr:uid="{4D50CEA4-A98C-45CA-82AC-D771885D68DF}"/>
    <hyperlink ref="E4345" r:id="rId177" xr:uid="{702EFF83-181B-475F-A650-E2D91AA51458}"/>
    <hyperlink ref="E4344" r:id="rId178" xr:uid="{B4C45C30-6356-414F-B523-481714EC7E34}"/>
    <hyperlink ref="E4343" r:id="rId179" xr:uid="{C85AFD9E-4C35-458B-B861-075E2133A4AB}"/>
    <hyperlink ref="E4341" r:id="rId180" xr:uid="{B3DBA616-3F4E-4D8C-B218-7B05733B98CB}"/>
    <hyperlink ref="E4339" r:id="rId181" xr:uid="{3F14361C-D697-4A7A-A7AA-4298EE527F59}"/>
    <hyperlink ref="E4338" r:id="rId182" xr:uid="{F6072456-572B-41A4-8207-A6AFFFE3C77F}"/>
    <hyperlink ref="E4337" r:id="rId183" xr:uid="{776CE592-3C51-4AA2-9791-0B84ABFDDBEA}"/>
    <hyperlink ref="E4321" r:id="rId184" xr:uid="{56866FB8-B22C-420C-934A-2FAF5F82DBCA}"/>
    <hyperlink ref="E4322" r:id="rId185" xr:uid="{250EE5D5-7E9B-4F37-AEBF-AD55FA1C4FE9}"/>
    <hyperlink ref="E4320" r:id="rId186" xr:uid="{E1980212-B938-4E4B-A50B-03CA49AAEA2C}"/>
    <hyperlink ref="E4319" r:id="rId187" xr:uid="{DD617FB2-2D19-465E-8B49-A627EBE48D2A}"/>
    <hyperlink ref="E4318" r:id="rId188" xr:uid="{397F88F7-E1C9-41DA-BB1A-64247E5DEF5A}"/>
    <hyperlink ref="E4317" r:id="rId189" xr:uid="{494EA1C0-2D72-4C89-9ACF-F0541131136C}"/>
    <hyperlink ref="E4316" r:id="rId190" xr:uid="{429DC43D-FB72-4520-B232-C38BBEA4F08A}"/>
    <hyperlink ref="E4315" r:id="rId191" xr:uid="{B53E87F5-5268-40D6-BE66-3682ADFF55E5}"/>
    <hyperlink ref="E4314" r:id="rId192" xr:uid="{23B5B33C-41D0-48FB-BA81-D94978564C1F}"/>
    <hyperlink ref="E4313" r:id="rId193" xr:uid="{FBD0B69A-4A22-4491-96B2-431EEBB55036}"/>
    <hyperlink ref="E4312" r:id="rId194" xr:uid="{D953FC78-72C1-4527-A4DF-4D6A6C7610F2}"/>
    <hyperlink ref="E4310" r:id="rId195" xr:uid="{BB1E80E3-0E33-4A04-9C2B-D7636377A24B}"/>
    <hyperlink ref="E4309" r:id="rId196" xr:uid="{B7AEA76E-0A16-4138-96E1-90DA528789FF}"/>
    <hyperlink ref="E4269" r:id="rId197" xr:uid="{E3D7F646-91AA-493D-BA73-A4E4F966DC7B}"/>
    <hyperlink ref="E4266" r:id="rId198" xr:uid="{7FD7773F-9A8A-4208-B703-9F64B6F56486}"/>
    <hyperlink ref="E4113" r:id="rId199" xr:uid="{CD694BC7-9908-46D2-AA48-8C0BD876BA3F}"/>
    <hyperlink ref="E4213" r:id="rId200" xr:uid="{C61722B8-E1EE-4EB6-8CFB-408F28855457}"/>
    <hyperlink ref="E4212" r:id="rId201" xr:uid="{66770586-6AA3-4449-8F6F-DDB54DD1B90A}"/>
    <hyperlink ref="E4187" r:id="rId202" xr:uid="{812DD485-8B55-401B-A2B0-1D5F93D47503}"/>
    <hyperlink ref="E4140" r:id="rId203" xr:uid="{94AEEA2B-126C-4811-A6B6-EEB08A7D7252}"/>
    <hyperlink ref="E4138" r:id="rId204" xr:uid="{63735BBD-D67B-481F-B9BA-75AA917DD5A5}"/>
    <hyperlink ref="E4126" r:id="rId205" xr:uid="{CC681EA9-6084-40B6-B97F-B50F8BF8E6A4}"/>
    <hyperlink ref="E4122" r:id="rId206" xr:uid="{893ECF5D-D145-407A-AF55-B1597BA2BA05}"/>
    <hyperlink ref="E4121" r:id="rId207" xr:uid="{413B7D08-BF8A-4491-98BC-1FC829CFCED4}"/>
    <hyperlink ref="E4120" r:id="rId208" xr:uid="{50CA9687-842A-43A8-A24B-3A556DD333C0}"/>
    <hyperlink ref="E4119" r:id="rId209" xr:uid="{3FA17F3C-1384-4998-A5DE-11032C12D715}"/>
    <hyperlink ref="E4118" r:id="rId210" xr:uid="{D785A752-FCDA-4542-984D-9A40F764F2D4}"/>
    <hyperlink ref="E4117" r:id="rId211" xr:uid="{D3D0925A-1546-48E9-847B-2747E5D1B8A1}"/>
    <hyperlink ref="E4116" r:id="rId212" xr:uid="{A0D683E7-49F9-4D3C-BFFF-AD43ABF9BC2E}"/>
    <hyperlink ref="E4094" r:id="rId213" xr:uid="{562912D8-5373-43C5-9EAF-07E55A2861AD}"/>
    <hyperlink ref="E4093" r:id="rId214" xr:uid="{08223549-0308-429B-B9C5-CD488BF89145}"/>
    <hyperlink ref="E4092" r:id="rId215" xr:uid="{E185A20D-55C8-47F9-9FBE-B7BF64AF53A7}"/>
    <hyperlink ref="E4082" r:id="rId216" xr:uid="{0F6F3D8A-9D38-49B9-AC47-FF2CE299183F}"/>
    <hyperlink ref="E4081" r:id="rId217" xr:uid="{E9E04784-3B1A-416A-99BB-9E1ABF37B70E}"/>
    <hyperlink ref="E4080" r:id="rId218" xr:uid="{B42926F9-E63D-4F7A-A78E-39D422FB6FBF}"/>
    <hyperlink ref="E4079" r:id="rId219" xr:uid="{37D4F08E-1DCB-403B-900D-E8046CEADD1E}"/>
    <hyperlink ref="E4078" r:id="rId220" xr:uid="{7200D883-3EB5-4F44-8000-AEAFD0CB29F3}"/>
    <hyperlink ref="E4077" r:id="rId221" xr:uid="{2A8D8DAE-A452-4A7F-9240-3FEBCC1B31C0}"/>
    <hyperlink ref="E4075" r:id="rId222" xr:uid="{49C7BAC1-B957-409A-905D-D2564E7E3265}"/>
    <hyperlink ref="E4074" r:id="rId223" xr:uid="{C442CFD2-89C8-41BF-80B5-2F424FB4F869}"/>
    <hyperlink ref="E4073" r:id="rId224" xr:uid="{9C07FBB2-D0BF-472D-9EC4-C0954444EEF4}"/>
    <hyperlink ref="E4071" r:id="rId225" xr:uid="{BC95BDFB-9B83-498F-BF1C-AC846D493532}"/>
    <hyperlink ref="E4067" r:id="rId226" xr:uid="{FA4401E4-165C-44B5-A31B-8EAA2F15E828}"/>
    <hyperlink ref="E4064" r:id="rId227" xr:uid="{8D0F9033-2179-4DD3-8FAB-A504ED45683E}"/>
    <hyperlink ref="E4062" r:id="rId228" xr:uid="{33823666-517D-4A1B-9334-4437BF0C5D1F}"/>
    <hyperlink ref="E4061" r:id="rId229" xr:uid="{A944E9CA-B842-4BDD-B29D-B3B8721D26FB}"/>
    <hyperlink ref="E4060" r:id="rId230" xr:uid="{EE928EC5-6D86-4796-BF9C-A831A609E91C}"/>
    <hyperlink ref="E4059" r:id="rId231" xr:uid="{111D95FE-EB72-48E7-AEF1-C1DBF8E9BD1A}"/>
    <hyperlink ref="E4058" r:id="rId232" xr:uid="{BF0D814E-CF78-4652-9151-749CB596AE3B}"/>
    <hyperlink ref="E4057" r:id="rId233" xr:uid="{FC3D3A04-FD18-4883-9FE5-76ED447151D8}"/>
    <hyperlink ref="E4055" r:id="rId234" xr:uid="{69C81124-5E7B-4D5D-B0F9-4CB1ED389089}"/>
    <hyperlink ref="E4049" r:id="rId235" xr:uid="{6BEEBD66-831A-41A2-B718-3DAE00689E05}"/>
    <hyperlink ref="E4048" r:id="rId236" xr:uid="{703D364E-906E-4C26-99B1-8E42D3E4B002}"/>
    <hyperlink ref="E4047" r:id="rId237" xr:uid="{CA6FE260-BC1A-4CCD-B817-0C43F68AB237}"/>
    <hyperlink ref="E4046" r:id="rId238" xr:uid="{19EF09B0-63D8-4C91-BAEC-ADED82B12021}"/>
    <hyperlink ref="E4043" r:id="rId239" xr:uid="{3BF79708-6657-439B-BCCB-CE2F753427B0}"/>
    <hyperlink ref="E4042" r:id="rId240" xr:uid="{1B54FF70-A6BA-4BF9-9513-ED965AC9CCBB}"/>
    <hyperlink ref="E4066" r:id="rId241" xr:uid="{42598632-251C-4D18-A3CE-613D3579ED67}"/>
    <hyperlink ref="E4141" r:id="rId242" xr:uid="{08DBC4AD-0F71-4FFA-9E1B-A351FE952EA8}"/>
    <hyperlink ref="E3496" r:id="rId243" xr:uid="{CE7D080C-31E9-46EE-A03E-D5BE5ACA4742}"/>
    <hyperlink ref="E3559" r:id="rId244" xr:uid="{8B6AD1D6-A755-4068-BB78-36CE0629029B}"/>
    <hyperlink ref="E3459" r:id="rId245" display="http://emory.edu/P6651480" xr:uid="{2D16450A-73F0-4AB7-BA00-4212807244DE}"/>
    <hyperlink ref="E2977" r:id="rId246" display="http://emory.edu/P6651480" xr:uid="{5B726F35-6074-459D-80DC-D4ABD1AA8ADA}"/>
    <hyperlink ref="E607" r:id="rId247" display="http://emory.edu/P6651480" xr:uid="{289C17BF-D289-47DF-A2C0-013804E05732}"/>
    <hyperlink ref="E951" r:id="rId248" display="http://emory.edu/P6651480" xr:uid="{30B68690-AF08-422A-B9FA-F6F7580E58C7}"/>
    <hyperlink ref="E5351" r:id="rId249" display="http://emory.edu/P6651480" xr:uid="{924E1492-B95D-4078-89BD-11505B1918E4}"/>
    <hyperlink ref="E3668" r:id="rId250" display="http://emory.edu/P6651480" xr:uid="{BFA4B8DF-2B7D-401E-AC84-4EEB813BDE84}"/>
    <hyperlink ref="E3248" r:id="rId251" display="http://emory.edu/P6651480" xr:uid="{B81CBB32-DAD8-4A92-8A83-879F6CFF63CB}"/>
    <hyperlink ref="E3669" r:id="rId252" display="http://emory.edu/P6651480" xr:uid="{4388FBEE-C1A7-4733-975A-4C0FC69F25DC}"/>
    <hyperlink ref="E3670" r:id="rId253" display="http://emory.edu/P6651480" xr:uid="{CF4B0AE8-A749-44D4-A12D-F04FF0A4C996}"/>
    <hyperlink ref="E3667" r:id="rId254" display="http://emory.edu/P6651480" xr:uid="{2E93206F-049B-4BFD-A01F-E2C21552121C}"/>
    <hyperlink ref="E1229" r:id="rId255" display="http://emory.edu/P6651480" xr:uid="{7142252D-B40C-4AFF-AF23-A4C6B1A86CA0}"/>
    <hyperlink ref="E3255" r:id="rId256" display="http://emory.edu/P6651480" xr:uid="{79795598-EA04-4715-B86A-4D6956301098}"/>
    <hyperlink ref="E5371" r:id="rId257" display="http://emory.edu/P6651480" xr:uid="{E9414B1B-2F55-4D4F-8C89-AA94F3893C3B}"/>
    <hyperlink ref="E5370" r:id="rId258" display="http://emory.edu/P6651480" xr:uid="{7187647F-E3E6-44DF-81DD-199C338D6E35}"/>
    <hyperlink ref="E3843" r:id="rId259" display="http://emory.edu/P6651480" xr:uid="{F22B9152-9757-4F15-A650-6CB3AECFAEEC}"/>
    <hyperlink ref="E2880" r:id="rId260" display="http://emory.edu/P6651480" xr:uid="{64685943-6EE6-4948-ACA1-CC977A979FB2}"/>
    <hyperlink ref="E5352" r:id="rId261" display="http://emory.edu/P6651480" xr:uid="{1F7BE686-09D8-43E5-9451-DDF06BE995F5}"/>
    <hyperlink ref="E3842" r:id="rId262" display="http://emory.edu/P6651480" xr:uid="{BCF7098C-76C5-4F83-9021-7D2BEEC6A94E}"/>
    <hyperlink ref="E5364" r:id="rId263" display="http://emory.edu/P6651480" xr:uid="{2A94DD1E-E519-4D24-8FD9-567FD8AB8B1A}"/>
    <hyperlink ref="E5365" r:id="rId264" display="http://emory.edu/P6651480" xr:uid="{2EF73EE3-AE77-48A1-8282-DC0FC5BF5EEA}"/>
    <hyperlink ref="E2957" r:id="rId265" display="http://emory.edu/P6651480" xr:uid="{41EC65D1-E730-491B-8868-8D33BDD6085D}"/>
    <hyperlink ref="E2946" r:id="rId266" display="http://emory.edu/P6651480" xr:uid="{854E7A37-E86F-470D-92F3-EED3C5473B35}"/>
    <hyperlink ref="E5350" r:id="rId267" display="http://emory.edu/P6651480" xr:uid="{DF8B4B1D-5E5D-48D8-9B2E-D85367465C95}"/>
    <hyperlink ref="E4541" r:id="rId268" display="http://emory.edu/P6651480" xr:uid="{D12A1F8C-E5B0-4E4D-AB28-53878FDB7804}"/>
    <hyperlink ref="E3256" r:id="rId269" display="http://emory.edu/P6651480" xr:uid="{415D0242-2828-4C04-AB88-E76903C3CE79}"/>
    <hyperlink ref="E702" r:id="rId270" display="http://emory.edu/P6651480" xr:uid="{859ADAAD-0E60-4B6D-A982-6113BEA6D53E}"/>
    <hyperlink ref="E3246" r:id="rId271" display="http://emory.edu/P6651480" xr:uid="{45A657BD-5199-4FD6-9FEF-83C57A566813}"/>
    <hyperlink ref="E467" r:id="rId272" display="http://emory.edu/P6651480" xr:uid="{40DC1E53-3888-4A72-AF8B-26200193EBED}"/>
    <hyperlink ref="E442" r:id="rId273" display="http://emory.edu/P6651480" xr:uid="{C797B6FD-688C-4195-B3ED-FA0F108CA186}"/>
    <hyperlink ref="E460" r:id="rId274" display="http://emory.edu/P6651480" xr:uid="{03422EAC-2DC5-4856-8C86-5F69C2187C72}"/>
    <hyperlink ref="E390" r:id="rId275" display="http://emory.edu/P6651480" xr:uid="{6E002553-202E-425C-B5AE-921C746BFE95}"/>
    <hyperlink ref="E385" r:id="rId276" display="http://emory.edu/P6651480" xr:uid="{923976A2-CD33-4EA7-A6E9-D9E058731423}"/>
    <hyperlink ref="E422" r:id="rId277" display="http://emory.edu/P6651480" xr:uid="{4C5A7002-BBFE-4FD8-89B3-65F02B2944B1}"/>
    <hyperlink ref="E411" r:id="rId278" display="http://emory.edu/P6651480" xr:uid="{D1714CF0-9AD9-4220-93F9-97DF6A273FD7}"/>
    <hyperlink ref="E396" r:id="rId279" display="http://emory.edu/P6651480" xr:uid="{CE399137-C944-4DDE-8798-5FC62DE11A00}"/>
    <hyperlink ref="E470" r:id="rId280" display="http://emory.edu/P6651480" xr:uid="{779179EA-B78D-4841-B1D9-34C418777244}"/>
    <hyperlink ref="E453" r:id="rId281" display="http://emory.edu/P6651480" xr:uid="{8ECFCF21-2E66-4660-9979-1A6A83624B08}"/>
    <hyperlink ref="E471" r:id="rId282" display="http://emory.edu/P6651480" xr:uid="{F1AE58F9-EB32-47FD-84FF-709C5E9CFA51}"/>
    <hyperlink ref="E412" r:id="rId283" display="http://emory.edu/P6651480" xr:uid="{489B74B9-11EF-487D-B21D-A21BF6E6D355}"/>
    <hyperlink ref="E415" r:id="rId284" display="http://emory.edu/P6651480" xr:uid="{235475BC-C9E8-40AB-8C83-C25390066FDC}"/>
    <hyperlink ref="E398" r:id="rId285" display="http://emory.edu/P6651480" xr:uid="{A833D904-B13A-4ACD-9541-B57A878B8286}"/>
    <hyperlink ref="E400" r:id="rId286" display="http://emory.edu/P6651480" xr:uid="{0720177F-D3E5-4F8A-8089-1B71DDBCF3CD}"/>
    <hyperlink ref="E425" r:id="rId287" display="http://emory.edu/P6651480" xr:uid="{496A507C-AF1D-409C-9C5A-9934F4B0956C}"/>
    <hyperlink ref="E490" r:id="rId288" display="http://emory.edu/P6651480" xr:uid="{9C0407A5-319C-4E08-B764-2BF8020519AA}"/>
    <hyperlink ref="E373" r:id="rId289" display="http://emory.edu/P6651480" xr:uid="{37E0A237-C83F-48D3-8B1B-8BA0CE64E345}"/>
    <hyperlink ref="E457" r:id="rId290" display="http://emory.edu/P6651480" xr:uid="{4CC48D7A-1F08-4994-A7B8-993EAF40A196}"/>
    <hyperlink ref="E434" r:id="rId291" display="http://emory.edu/P6651480" xr:uid="{CF540079-7FA0-4898-A705-270883A708CC}"/>
    <hyperlink ref="E433" r:id="rId292" display="http://emory.edu/P6651480" xr:uid="{1016AAA7-94E7-49DB-9252-1B9642650DEC}"/>
    <hyperlink ref="E403" r:id="rId293" display="http://emory.edu/P6651480" xr:uid="{6564DD4C-A200-42EF-AC8A-592EB4B36CE0}"/>
    <hyperlink ref="E399" r:id="rId294" display="http://emory.edu/P6651480" xr:uid="{00740BC9-925B-4CDC-86CB-0C48C4C9FC4E}"/>
    <hyperlink ref="E484" r:id="rId295" display="http://emory.edu/P6651480" xr:uid="{03E3B6D7-7EC0-401A-8992-5DDEA5470431}"/>
    <hyperlink ref="E394" r:id="rId296" display="http://emory.edu/P6651480" xr:uid="{05D3F54E-FA10-4615-B9C3-C4379C3466AC}"/>
    <hyperlink ref="E413" r:id="rId297" display="http://emory.edu/P6651480" xr:uid="{ABA75FBA-29A6-46D4-97AA-BC55D8FD1437}"/>
    <hyperlink ref="E440" r:id="rId298" display="http://emory.edu/P6651480" xr:uid="{2BB07E87-CE1D-4FFF-93DC-B643184B7E06}"/>
    <hyperlink ref="E404" r:id="rId299" display="http://emory.edu/P6651480" xr:uid="{4F93C7B7-3DD5-498D-8355-469A379B1AE0}"/>
    <hyperlink ref="E486" r:id="rId300" display="http://emory.edu/P6651480" xr:uid="{67F2158B-AF11-4417-BA35-91C22EE48D53}"/>
    <hyperlink ref="E429" r:id="rId301" display="http://emory.edu/P6651480" xr:uid="{4ABFB017-762E-41CB-B835-8715913F65DC}"/>
    <hyperlink ref="E406" r:id="rId302" display="http://emory.edu/P6651480" xr:uid="{A137A67E-07F1-4626-AD96-28C08976FACE}"/>
    <hyperlink ref="E451" r:id="rId303" display="http://emory.edu/P6651480" xr:uid="{B6BE8F89-CA15-4EA3-866E-279ACC0EFCE8}"/>
    <hyperlink ref="E474" r:id="rId304" display="http://emory.edu/P6651480" xr:uid="{87F67E8D-5D34-44C7-82EC-1D6841BBB81C}"/>
    <hyperlink ref="E479" r:id="rId305" display="http://emory.edu/P6651480" xr:uid="{DDE50276-F5BA-4AAA-88DE-A7544DBA8492}"/>
    <hyperlink ref="E476" r:id="rId306" display="http://emory.edu/P6651480" xr:uid="{F5C9276B-14E5-4355-8478-87C2D4310D6C}"/>
    <hyperlink ref="E372" r:id="rId307" display="http://emory.edu/P6651480" xr:uid="{3759AFC5-DD35-49D7-827B-C9E5814309AE}"/>
    <hyperlink ref="E423" r:id="rId308" display="http://emory.edu/P6651480" xr:uid="{7D1C999D-CBFD-4C6C-B3CC-76F7BFCB9007}"/>
    <hyperlink ref="E408" r:id="rId309" display="http://emory.edu/P6651480" xr:uid="{528DB7A9-3DCB-4F60-B391-00AE491D2C36}"/>
    <hyperlink ref="E441" r:id="rId310" display="http://emory.edu/P6651480" xr:uid="{B24F1D1B-4E84-4EA3-8D13-05BDC2878578}"/>
    <hyperlink ref="E395" r:id="rId311" display="http://emory.edu/P6651480" xr:uid="{BF13998B-D46C-4F7A-8FC7-F84F6E9C61FC}"/>
    <hyperlink ref="E405" r:id="rId312" display="http://emory.edu/P6651480" xr:uid="{690319DB-0D11-47B4-8E69-E86841BED6EF}"/>
    <hyperlink ref="E439" r:id="rId313" display="http://emory.edu/P6651480" xr:uid="{B1DEA0BF-2D68-4D04-8F3A-192C10C76E33}"/>
    <hyperlink ref="E483" r:id="rId314" display="http://emory.edu/P6651480" xr:uid="{52BA5A28-5F49-4CFD-AA67-57A46DFED66C}"/>
    <hyperlink ref="E428" r:id="rId315" display="http://emory.edu/P6651480" xr:uid="{61FAF8C7-469B-4881-9066-C4F4B2243D50}"/>
    <hyperlink ref="E380" r:id="rId316" display="http://emory.edu/P6651480" xr:uid="{FCAC8786-B021-44F5-8080-2BAE4B805817}"/>
    <hyperlink ref="E418" r:id="rId317" display="http://emory.edu/P6651480" xr:uid="{1708F67A-AF6D-48AF-9183-7430AD47627B}"/>
    <hyperlink ref="E459" r:id="rId318" display="http://emory.edu/P6651480" xr:uid="{759A4CC1-DA03-47D3-923D-FBCC27F114A4}"/>
    <hyperlink ref="E402" r:id="rId319" display="http://emory.edu/P6651480" xr:uid="{740DDC3B-FBCF-487D-BD57-128F3E7334EA}"/>
    <hyperlink ref="E407" r:id="rId320" display="http://emory.edu/P6651480" xr:uid="{C106FE21-CB5C-47FD-9D8F-1C8E611FC40D}"/>
    <hyperlink ref="E466" r:id="rId321" display="http://emory.edu/P6651480" xr:uid="{7EF1A086-19AC-41D2-B99D-3A7BE5800E97}"/>
    <hyperlink ref="E391" r:id="rId322" display="http://emory.edu/P6651480" xr:uid="{18203348-6D23-426C-8109-67C5490C3A50}"/>
    <hyperlink ref="E438" r:id="rId323" display="http://emory.edu/P6651480" xr:uid="{9D09377E-D295-44AC-9FFE-9EA24AF24FD3}"/>
    <hyperlink ref="E387" r:id="rId324" display="http://emory.edu/P6651480" xr:uid="{9B27CF9B-4AF3-47D0-9444-1EE4CFA4E72A}"/>
    <hyperlink ref="E443" r:id="rId325" display="http://emory.edu/P6651480" xr:uid="{CA4EFA50-FE29-48BD-8C51-49B9364406B4}"/>
    <hyperlink ref="E455" r:id="rId326" display="http://emory.edu/P6651480" xr:uid="{FDD4E83C-8AE6-4434-BF44-AB5A1261BCEA}"/>
    <hyperlink ref="E475" r:id="rId327" display="http://emory.edu/P6651480" xr:uid="{FAE031F9-8CA6-4A22-A99A-AF67435EF3E4}"/>
    <hyperlink ref="E450" r:id="rId328" display="http://emory.edu/P6651480" xr:uid="{8E888318-C4B0-4AC2-8AB9-68B4A7290E73}"/>
    <hyperlink ref="E465" r:id="rId329" display="http://emory.edu/P6651480" xr:uid="{1E8B8D49-C05C-4437-BB2C-54895957A5ED}"/>
    <hyperlink ref="E431" r:id="rId330" display="http://emory.edu/P6651480" xr:uid="{9C618ED8-818A-4997-BE20-613DA3AA6A56}"/>
    <hyperlink ref="E432" r:id="rId331" display="http://emory.edu/P6651480" xr:uid="{0D74F0F9-865B-40D6-9C7E-D11140BD7326}"/>
    <hyperlink ref="E491" r:id="rId332" display="http://emory.edu/P6651480" xr:uid="{26D1C220-6978-46D3-B92F-8CAC9D742BB5}"/>
    <hyperlink ref="E485" r:id="rId333" display="http://emory.edu/P6651480" xr:uid="{D42ED433-F9BB-427E-BDC5-D620AF4FEF87}"/>
    <hyperlink ref="E386" r:id="rId334" display="http://emory.edu/P6651480" xr:uid="{FEBE3289-9B31-406B-9B64-50305A927BBD}"/>
    <hyperlink ref="E449" r:id="rId335" display="http://emory.edu/P6651480" xr:uid="{EBF95D4C-05F2-49D1-A835-8DBD9DD95573}"/>
    <hyperlink ref="E452" r:id="rId336" display="http://emory.edu/P6651480" xr:uid="{C6ADE74B-86B3-4EEE-949D-23BEAB72B1D9}"/>
    <hyperlink ref="E472" r:id="rId337" display="http://emory.edu/P6651480" xr:uid="{EE7E53AA-B361-4C79-8AA7-32F3663C55A4}"/>
    <hyperlink ref="E454" r:id="rId338" display="http://emory.edu/P6651480" xr:uid="{BE83B6B7-314B-4918-87C4-8D371309ED5C}"/>
    <hyperlink ref="E421" r:id="rId339" display="http://emory.edu/P6651480" xr:uid="{67E5D7AE-10AD-4D06-A22D-55C8D6853F29}"/>
    <hyperlink ref="E444" r:id="rId340" display="http://emory.edu/P6651480" xr:uid="{C8B719DA-FEC7-4861-B455-8D21C4CA5FE2}"/>
    <hyperlink ref="E473" r:id="rId341" display="http://emory.edu/P6651480" xr:uid="{0F971673-286C-4CFC-BDB3-0FA374C81610}"/>
    <hyperlink ref="E397" r:id="rId342" display="http://emory.edu/P6651480" xr:uid="{09FDD388-795E-4F9B-B44C-CF6040453058}"/>
    <hyperlink ref="E481" r:id="rId343" display="http://emory.edu/P6651480" xr:uid="{8B8EFA1E-1569-4C4F-ABE8-4FFAE17AB0E3}"/>
    <hyperlink ref="E482" r:id="rId344" display="http://emory.edu/P6651480" xr:uid="{1C7237CB-49A2-4F3D-AD1F-D3893E13438D}"/>
    <hyperlink ref="E445" r:id="rId345" display="http://emory.edu/P6651480" xr:uid="{E08619A6-6A87-4478-B249-B94EEE2A2876}"/>
    <hyperlink ref="E371" r:id="rId346" display="http://emory.edu/P6651480" xr:uid="{2BA52E9A-0342-4060-8C27-A78AB923A858}"/>
    <hyperlink ref="E370" r:id="rId347" display="http://emory.edu/P6651480" xr:uid="{7892B627-2917-42C5-8CD5-696F13983A85}"/>
    <hyperlink ref="E456" r:id="rId348" display="http://emory.edu/P6651480" xr:uid="{3F57B53C-B615-481C-AC44-A3C0CA677725}"/>
    <hyperlink ref="E480" r:id="rId349" display="http://emory.edu/P6651480" xr:uid="{3B0CCD2C-40AC-4F42-AFD1-0CF73C334ECE}"/>
    <hyperlink ref="E477" r:id="rId350" display="http://emory.edu/P6651480" xr:uid="{328DB6C2-9EC4-46E3-A21C-489DB324DAB6}"/>
    <hyperlink ref="E478" r:id="rId351" display="http://emory.edu/P6651480" xr:uid="{60849044-DD3C-4254-B52B-883C082462FE}"/>
    <hyperlink ref="E426" r:id="rId352" display="http://emory.edu/P6651480" xr:uid="{C43FFBC0-377E-4028-AC66-0D874E6C2D76}"/>
    <hyperlink ref="E427" r:id="rId353" display="http://emory.edu/P6651480" xr:uid="{3FE5E094-D153-4DF8-AAFF-2579C02E8DBE}"/>
    <hyperlink ref="E388" r:id="rId354" display="http://emory.edu/P6651480" xr:uid="{D7E709FA-5130-454B-9B21-8245851B8A55}"/>
    <hyperlink ref="E389" r:id="rId355" display="http://emory.edu/P6651480" xr:uid="{7A8EF369-FF4F-4453-821E-ADFFBE943D53}"/>
    <hyperlink ref="E435" r:id="rId356" display="http://emory.edu/P6651480" xr:uid="{8EF122BD-30D5-41AD-8682-48691627C5E3}"/>
    <hyperlink ref="E436" r:id="rId357" display="http://emory.edu/P6651480" xr:uid="{FB627234-1247-48E6-B05D-9B524777E77C}"/>
    <hyperlink ref="E424" r:id="rId358" display="http://emory.edu/P6651480" xr:uid="{7F5824F6-29BD-4C99-8FB6-DD97E99A0BF3}"/>
    <hyperlink ref="E414" r:id="rId359" display="http://emory.edu/P6651480" xr:uid="{9E38BFEC-71EC-4B9C-861C-75AB3FD3A167}"/>
    <hyperlink ref="E469" r:id="rId360" display="http://emory.edu/P6651480" xr:uid="{1F2EB13D-37F3-4B80-8D17-27C9874E886B}"/>
    <hyperlink ref="E468" r:id="rId361" display="http://emory.edu/P6651480" xr:uid="{6406CBED-E40D-44F9-999E-4E2EB74D79DB}"/>
    <hyperlink ref="E409" r:id="rId362" display="http://emory.edu/P6651480" xr:uid="{F692C291-DD10-4FB0-A60C-E66E14150980}"/>
    <hyperlink ref="E461" r:id="rId363" display="http://emory.edu/P6651480" xr:uid="{B49F2F5D-2CF3-480C-8EA1-56840C34D48C}"/>
    <hyperlink ref="E462" r:id="rId364" display="http://emory.edu/P6651480" xr:uid="{5B4E1664-4EE4-45C1-BBD3-47ED0D64F58F}"/>
    <hyperlink ref="E463" r:id="rId365" display="http://emory.edu/P6651480" xr:uid="{97AE760B-2F29-44DA-8FA2-75AA24FC8080}"/>
    <hyperlink ref="E464" r:id="rId366" display="http://emory.edu/P6651480" xr:uid="{48FE5274-8714-41B0-BD93-1DB04267428D}"/>
    <hyperlink ref="E419" r:id="rId367" display="http://emory.edu/P6651480" xr:uid="{AF868BEE-1450-490D-8A7F-5F03EA4066BB}"/>
    <hyperlink ref="E487" r:id="rId368" display="http://emory.edu/P6651480" xr:uid="{90783DE5-C905-4FD8-B87E-C0421D0A3F1F}"/>
    <hyperlink ref="E488" r:id="rId369" display="http://emory.edu/P6651480" xr:uid="{9BCF41FD-C907-4252-BDFB-F50993205BA2}"/>
    <hyperlink ref="E384" r:id="rId370" display="http://emory.edu/P6651480" xr:uid="{5D8EF00A-569B-404D-BA77-6EC5FF6CD52D}"/>
    <hyperlink ref="E430" r:id="rId371" display="http://emory.edu/P6651480" xr:uid="{CE387F86-31EB-4C33-AD8C-C9B71D9326C5}"/>
    <hyperlink ref="E410" r:id="rId372" display="http://emory.edu/P6651480" xr:uid="{706F56C9-3366-49F6-9FFA-586311C5DEB8}"/>
    <hyperlink ref="E381" r:id="rId373" display="http://emory.edu/P6651480" xr:uid="{D1B6A4AA-A60B-4D1C-8E15-1826A977AB99}"/>
    <hyperlink ref="E376" r:id="rId374" display="http://emory.edu/P6651480" xr:uid="{1EBB95FE-FF62-40B7-BAF4-3F256740DD05}"/>
    <hyperlink ref="E374" r:id="rId375" display="http://emory.edu/P6651480" xr:uid="{416B9E3E-F954-4DE9-B0C8-324AF1CEA5EF}"/>
    <hyperlink ref="E379" r:id="rId376" display="http://emory.edu/P6651480" xr:uid="{229403B0-FDB1-44B4-B8B4-BE17BB4E7275}"/>
    <hyperlink ref="E377" r:id="rId377" display="http://emory.edu/P6651480" xr:uid="{4DCC9A1D-C3F8-4E43-A688-A57A76B80B81}"/>
    <hyperlink ref="E378" r:id="rId378" display="http://emory.edu/P6651480" xr:uid="{AF499842-1ECD-41A4-BC98-2B8D7DABE758}"/>
    <hyperlink ref="E375" r:id="rId379" display="http://emory.edu/P6651480" xr:uid="{0B8FE313-4912-4CC1-B14E-12383D7C0608}"/>
    <hyperlink ref="E392" r:id="rId380" display="http://emory.edu/P6651480" xr:uid="{9D2C552D-D00D-4D9C-8DBF-D8F1C2EE3F63}"/>
    <hyperlink ref="E437" r:id="rId381" display="http://emory.edu/P6651480" xr:uid="{A758820A-8511-4B48-8090-416975E47D9D}"/>
    <hyperlink ref="E458" r:id="rId382" display="http://emory.edu/P6651480" xr:uid="{E8C7AF36-0FA9-4B98-B75A-350968623DD5}"/>
    <hyperlink ref="E382" r:id="rId383" display="http://emory.edu/P6651480" xr:uid="{98752000-8878-458B-BD9A-304EFD0B1178}"/>
    <hyperlink ref="E383" r:id="rId384" display="http://emory.edu/P6651480" xr:uid="{C56EDCE5-D29C-4671-8BBF-999831DD4279}"/>
    <hyperlink ref="E420" r:id="rId385" display="http://emory.edu/P6651480" xr:uid="{D4CC9A5B-66E5-49FC-AA8C-17D048C5CB13}"/>
    <hyperlink ref="E401" r:id="rId386" display="http://emory.edu/P6651480" xr:uid="{948B5CD6-9444-49B3-9841-360A9EFCA22B}"/>
    <hyperlink ref="E489" r:id="rId387" display="http://emory.edu/P6651480" xr:uid="{C3B3F87A-94A7-40DC-B0EA-548CDF4754E6}"/>
    <hyperlink ref="E393" r:id="rId388" display="http://emory.edu/P6651480" xr:uid="{6B62CCC3-1E87-4389-AEAF-E91DBE021C4A}"/>
    <hyperlink ref="E369" r:id="rId389" display="http://emory.edu/P6651480" xr:uid="{8EE2C349-0953-4025-AC20-1767B725E6D0}"/>
    <hyperlink ref="E446" r:id="rId390" display="http://emory.edu/P6651480" xr:uid="{6863CAA8-8F24-47CC-9B76-1588DF7D32A4}"/>
    <hyperlink ref="E447" r:id="rId391" display="http://emory.edu/P6651480" xr:uid="{D30DC9A2-AF56-4114-8CB3-1AB7D7D524B0}"/>
    <hyperlink ref="E416" r:id="rId392" display="http://emory.edu/P6651480" xr:uid="{12D9652F-BD96-4D8B-B8F6-F2BD9148EBB4}"/>
    <hyperlink ref="E417" r:id="rId393" display="http://emory.edu/P6651480" xr:uid="{F7759816-DE05-4F5C-8F7D-263DF4428E3F}"/>
    <hyperlink ref="E448" r:id="rId394" display="http://emory.edu/P6651480" xr:uid="{086873EA-EF56-4E08-8256-6A79F5F05EBA}"/>
    <hyperlink ref="E949" r:id="rId395" display="http://emory.edu/P6651480" xr:uid="{5BB64B8F-C5F0-465B-828C-31741C522C02}"/>
    <hyperlink ref="E942" r:id="rId396" display="http://emory.edu/P6651480" xr:uid="{D6A532EB-AB23-4DF3-B405-2A0B74DBC384}"/>
    <hyperlink ref="E953" r:id="rId397" display="http://emory.edu/P6651480" xr:uid="{49257929-E20B-4AB2-8043-F35FE9DDDC5B}"/>
    <hyperlink ref="E946" r:id="rId398" display="http://emory.edu/P6651480" xr:uid="{502C031D-83EC-420B-B899-3C327837C297}"/>
    <hyperlink ref="E945" r:id="rId399" display="http://emory.edu/P6651480" xr:uid="{4D5CAE37-4FC0-487F-9A7F-183BD1322E5A}"/>
    <hyperlink ref="E950" r:id="rId400" display="http://emory.edu/P6651480" xr:uid="{59249D93-2EAC-4B47-B236-FA05C8FF9921}"/>
    <hyperlink ref="E944" r:id="rId401" display="http://emory.edu/P6651480" xr:uid="{D41B49E4-AA97-4AB3-AC75-5B4870E47562}"/>
    <hyperlink ref="E943" r:id="rId402" display="http://emory.edu/P6651480" xr:uid="{C685DC70-D689-4243-B9B1-682C4F41EE63}"/>
    <hyperlink ref="E948" r:id="rId403" display="http://emory.edu/P6651480" xr:uid="{519560D2-C4D2-447A-9E55-FE4C1A966820}"/>
    <hyperlink ref="E947" r:id="rId404" display="http://emory.edu/P6651480" xr:uid="{3DFF4238-5822-48EB-83BF-9F8D7796AC1B}"/>
    <hyperlink ref="E5406" r:id="rId405" display="http://emory.edu/P6651480" xr:uid="{60B07187-BAEB-4F77-8749-7445254D177B}"/>
    <hyperlink ref="E5407" r:id="rId406" display="http://emory.edu/P6651480" xr:uid="{7B57CBF1-9A56-41FB-BCAF-D6A587726588}"/>
    <hyperlink ref="E941" r:id="rId407" display="http://emory.edu/P6651480" xr:uid="{FB20C1A2-876F-483F-A08C-371F5B176438}"/>
    <hyperlink ref="E3247" r:id="rId408" display="http://emory.edu/P6651480" xr:uid="{B0B6EC66-F312-4C19-B9DC-DA3F8F330458}"/>
    <hyperlink ref="E2701" r:id="rId409" display="http://emory.edu/P6651480" xr:uid="{6C5D53FA-43C9-422D-B9B7-0BEA8C61FAC5}"/>
    <hyperlink ref="E5404" r:id="rId410" display="http://emory.edu/P6651480" xr:uid="{ECAD50AF-4684-42CB-AE6A-82771FFE20CE}"/>
    <hyperlink ref="E5405" r:id="rId411" display="http://emory.edu/P6651480" xr:uid="{ED4EFD49-4836-41B2-B112-527C4D28B7D8}"/>
    <hyperlink ref="E952" r:id="rId412" display="http://emory.edu/P6651480" xr:uid="{8C9A14B0-B101-496D-8B41-7224109CA48A}"/>
    <hyperlink ref="E3227" r:id="rId413" display="http://emory.edu/P6651480" xr:uid="{DAFF15FD-82E2-4B5B-81D1-1DDF4480E960}"/>
    <hyperlink ref="E3153" r:id="rId414" display="http://emory.edu/P6651480" xr:uid="{9717E26D-140A-4461-BC70-81D5DF8BF555}"/>
    <hyperlink ref="E3137" r:id="rId415" display="http://emory.edu/P6651480" xr:uid="{D026E5A3-E1F7-4E16-AD76-4874951BB051}"/>
    <hyperlink ref="E2803" r:id="rId416" display="http://emory.edu/P6651480" xr:uid="{9C5ED603-2C47-411E-B0B1-EE375A3B0681}"/>
    <hyperlink ref="E1016" r:id="rId417" display="http://emory.edu/P6651480" xr:uid="{FB700504-8BD0-448D-B144-8035279F2B92}"/>
    <hyperlink ref="E883" r:id="rId418" display="http://emory.edu/P6651480" xr:uid="{689990E0-4297-4EDC-B1E0-EB09DD18DE7E}"/>
    <hyperlink ref="E878" r:id="rId419" display="http://emory.edu/P6651480" xr:uid="{878DA58D-3374-4019-862F-6D3FC450534D}"/>
    <hyperlink ref="E879" r:id="rId420" display="http://emory.edu/P6651480" xr:uid="{E7BCDEE1-1E39-428D-BEC1-D7A7A3C67522}"/>
    <hyperlink ref="E803" r:id="rId421" display="http://emory.edu/P6651480" xr:uid="{BC4EBD8C-FFD1-4593-A2EC-316AAEFF269C}"/>
    <hyperlink ref="E847" r:id="rId422" display="http://emory.edu/P6651480" xr:uid="{694BAD64-DD50-4AF1-9489-CC4D1B7AA762}"/>
    <hyperlink ref="E754" r:id="rId423" display="http://emory.edu/P6651480" xr:uid="{8B016070-1A2E-4D90-8F7F-E0D8F61F88FC}"/>
    <hyperlink ref="E839" r:id="rId424" display="http://emory.edu/P6651480" xr:uid="{8ADADC5D-55F4-4411-A6DD-EF0D488E8F8B}"/>
    <hyperlink ref="E613" r:id="rId425" display="http://emory.edu/P6651480" xr:uid="{5C3BD1C4-951A-4272-A891-92B65136FCEB}"/>
    <hyperlink ref="E3149" r:id="rId426" display="http://emory.edu/P6651480" xr:uid="{AF93D1C2-80E7-44A9-BCF9-E1DBE4F6730D}"/>
    <hyperlink ref="E3849" r:id="rId427" display="http://emory.edu/P6651480" xr:uid="{CA7DDA18-6768-4094-9585-FBFAAF5F6872}"/>
    <hyperlink ref="E848" r:id="rId428" display="http://emory.edu/P6651480" xr:uid="{B1486144-DE06-4470-9EA5-83087CDAF2AE}"/>
    <hyperlink ref="E721" r:id="rId429" display="http://emory.edu/P6651480" xr:uid="{03CE7940-6CE2-48ED-A7F8-87738C86F65A}"/>
    <hyperlink ref="E872" r:id="rId430" display="http://emory.edu/P6651480" xr:uid="{E806E6C1-C497-4D17-B581-A28B3B0F0159}"/>
    <hyperlink ref="E889" r:id="rId431" display="http://emory.edu/P6651480" xr:uid="{05EE5C66-9928-485B-9BD0-D312A916C422}"/>
    <hyperlink ref="E873" r:id="rId432" display="http://emory.edu/P6651480" xr:uid="{32874882-6090-46D8-916E-5EBB16DE659C}"/>
    <hyperlink ref="E885" r:id="rId433" display="http://emory.edu/P6651480" xr:uid="{DA181BC6-FC5C-487B-844B-14BCA18C407E}"/>
    <hyperlink ref="E763" r:id="rId434" display="http://emory.edu/P6651480" xr:uid="{EEB10B61-86C6-4826-A494-0EF5168ED55E}"/>
    <hyperlink ref="E882" r:id="rId435" display="http://emory.edu/P6651480" xr:uid="{32912E15-0B14-438F-BA3F-87CF603EF730}"/>
    <hyperlink ref="E3458" r:id="rId436" display="http://emory.edu/P6651480" xr:uid="{5C72AE52-840B-4D49-BE2B-7BD38654BD67}"/>
    <hyperlink ref="E1022" r:id="rId437" display="http://emory.edu/P6651480" xr:uid="{77DE80A1-C1F1-4E6D-87C3-340275FE9E8F}"/>
    <hyperlink ref="E661" r:id="rId438" display="http://emory.edu/P6651480" xr:uid="{47372045-2121-49DB-83DB-4827F2222E12}"/>
    <hyperlink ref="E5296" r:id="rId439" display="http://emory.edu/P6651480" xr:uid="{9614FBAA-6334-4E8A-B844-08013F27C14F}"/>
    <hyperlink ref="E4489" r:id="rId440" display="http://emory.edu/P6651480" xr:uid="{78E5DB5C-AC7D-49D6-910E-D1B7FE5E4E66}"/>
    <hyperlink ref="E867" r:id="rId441" display="http://emory.edu/P6651480" xr:uid="{13DD22C8-D554-49AB-AAF6-38D66CD3629C}"/>
    <hyperlink ref="E577" r:id="rId442" display="http://emory.edu/P6651480" xr:uid="{76F6C920-6A7F-4427-95E3-356FE01809E7}"/>
    <hyperlink ref="E576" r:id="rId443" display="http://emory.edu/P6651480" xr:uid="{4437DDB6-E3FA-428F-A1E7-A414ED9771D0}"/>
    <hyperlink ref="E897" r:id="rId444" display="http://emory.edu/P6651480" xr:uid="{B523027C-F722-46A9-A813-F8DE9F345EA0}"/>
    <hyperlink ref="E892" r:id="rId445" display="http://emory.edu/P6651480" xr:uid="{4CC79650-1945-44D5-82F4-A36F555599C8}"/>
    <hyperlink ref="E893" r:id="rId446" display="http://emory.edu/P6651480" xr:uid="{CA34CFD3-9891-4C54-ABA7-C66644CA9C70}"/>
    <hyperlink ref="E894" r:id="rId447" display="http://emory.edu/P6651480" xr:uid="{14B37DAF-C664-4AAD-AF92-451E3EFF1095}"/>
    <hyperlink ref="E899" r:id="rId448" display="http://emory.edu/P6651480" xr:uid="{C76CD7D5-57C1-4F3E-8A52-29D6FB63483B}"/>
    <hyperlink ref="E900" r:id="rId449" display="http://emory.edu/P6651480" xr:uid="{35D67E0B-0653-4EAB-A29B-831C5E46F535}"/>
    <hyperlink ref="E3085" r:id="rId450" display="http://emory.edu/P6651480" xr:uid="{3FB43716-1D3D-499F-B75F-2FFE30A7DE78}"/>
    <hyperlink ref="E1976" r:id="rId451" display="http://emory.edu/P6651480" xr:uid="{7C9AA6B8-CBEC-4340-8E09-82FE4288AAEB}"/>
    <hyperlink ref="E665" r:id="rId452" display="http://emory.edu/P6651480" xr:uid="{589A10A3-C43D-4F3E-9D1B-15CCAB9537E9}"/>
    <hyperlink ref="E542" r:id="rId453" display="http://emory.edu/P6651480" xr:uid="{193CA83A-1C22-47BF-AB06-81DCD3730E07}"/>
    <hyperlink ref="E3688" r:id="rId454" display="http://emory.edu/P6651480" xr:uid="{1303C709-B65A-46ED-9E0B-ECD0F94837E3}"/>
    <hyperlink ref="E662" r:id="rId455" display="http://emory.edu/P6651480" xr:uid="{FD983C30-3835-4791-B9E8-0B7D9CA0C793}"/>
    <hyperlink ref="E896" r:id="rId456" display="http://emory.edu/P6651480" xr:uid="{6E1DB537-3BAE-45FA-A081-D55CB82BCFDF}"/>
    <hyperlink ref="E877" r:id="rId457" display="http://emory.edu/P6651480" xr:uid="{243C2AF0-B8F6-4100-9110-41ED08F35E98}"/>
    <hyperlink ref="E875" r:id="rId458" display="http://emory.edu/P6651480" xr:uid="{93B7DB01-2E2F-4E63-8BE9-49A94B212EBA}"/>
    <hyperlink ref="E876" r:id="rId459" display="http://emory.edu/P6651480" xr:uid="{A235220D-7377-42EA-9168-D0ACE76A722C}"/>
    <hyperlink ref="E805" r:id="rId460" display="http://emory.edu/P6651480" xr:uid="{923F6F5D-43F8-4BCF-AE34-E3D6891F71C5}"/>
    <hyperlink ref="E874" r:id="rId461" display="http://emory.edu/P6651480" xr:uid="{63548707-E698-4293-98AD-EAB4593F3870}"/>
    <hyperlink ref="E3086" r:id="rId462" display="http://emory.edu/P6651480" xr:uid="{0A8E62FE-0B53-419A-A76F-C78EB12D7631}"/>
    <hyperlink ref="E3087" r:id="rId463" display="http://emory.edu/P6651480" xr:uid="{F54B302C-097B-4524-B35E-828A747B1D07}"/>
    <hyperlink ref="E3088" r:id="rId464" display="http://emory.edu/P6651480" xr:uid="{AC1832B4-D2A5-43DD-8033-5A89E3CA356D}"/>
    <hyperlink ref="E870" r:id="rId465" display="http://emory.edu/P6651480" xr:uid="{BD1AC358-F168-4AAE-94D2-FD1A01F68AEC}"/>
    <hyperlink ref="E871" r:id="rId466" display="http://emory.edu/P6651480" xr:uid="{CBC9A038-49C4-414A-8202-A7100696D8C5}"/>
    <hyperlink ref="E898" r:id="rId467" display="http://emory.edu/P6651480" xr:uid="{B89FB625-6FCD-4CCD-9800-32295EF15F41}"/>
    <hyperlink ref="E3195" r:id="rId468" display="http://emory.edu/P6651480" xr:uid="{92A89700-A3FE-455F-92C3-5569900324ED}"/>
    <hyperlink ref="E1996" r:id="rId469" display="http://emory.edu/P6651480" xr:uid="{230A6B64-C792-4310-A11A-1786C8ADE426}"/>
    <hyperlink ref="E3463" r:id="rId470" display="http://emory.edu/P6651480" xr:uid="{B7B461F6-F162-47DC-BF99-A3DDFB834DF0}"/>
    <hyperlink ref="E4497" r:id="rId471" display="http://emory.edu/P6651480" xr:uid="{1E308544-87FD-4635-9CA2-73AAFC256588}"/>
    <hyperlink ref="E4498" r:id="rId472" display="http://emory.edu/P6651480" xr:uid="{F8ADED5E-F0E0-43AD-A4AD-C2C30580F513}"/>
    <hyperlink ref="E888" r:id="rId473" display="http://emory.edu/P6651480" xr:uid="{7B040917-EF5E-457D-A0D0-38FBEE714369}"/>
    <hyperlink ref="E3717" r:id="rId474" display="http://emory.edu/P6651480" xr:uid="{02496948-2E0C-45AA-919B-8D12E492BB4D}"/>
    <hyperlink ref="E3708" r:id="rId475" display="http://emory.edu/P6651480" xr:uid="{1D19AD1A-0263-4327-A05C-569798FBC422}"/>
    <hyperlink ref="E3660" r:id="rId476" display="http://emory.edu/P6651480" xr:uid="{A01A06C2-8153-40D4-9D38-FB52C68128D8}"/>
    <hyperlink ref="E3723" r:id="rId477" display="http://emory.edu/P6651480" xr:uid="{0933FD00-36FC-49BF-9E32-3D6E4F9D9FC3}"/>
    <hyperlink ref="E3718" r:id="rId478" display="http://emory.edu/P6651480" xr:uid="{7A1CCCFD-EC41-41C5-9FBA-F5472937E0C3}"/>
    <hyperlink ref="E3719" r:id="rId479" display="http://emory.edu/P6651480" xr:uid="{351435E1-7F01-42C6-9BA7-72093153AA3B}"/>
    <hyperlink ref="E3720" r:id="rId480" display="http://emory.edu/P6651480" xr:uid="{473C5914-3E7D-4A90-9707-E6236E1F9F0D}"/>
    <hyperlink ref="E2719" r:id="rId481" display="http://emory.edu/P6651480" xr:uid="{6C4020F0-8A05-4AC4-B866-062DF3DBD30E}"/>
    <hyperlink ref="E895" r:id="rId482" display="http://emory.edu/P6651480" xr:uid="{18CC0CF6-D970-4DEB-A3EB-5213BEA8F19A}"/>
    <hyperlink ref="E886" r:id="rId483" display="http://emory.edu/P6651480" xr:uid="{D8EFA94D-BE6B-42DF-9931-4CD4747E1DD4}"/>
    <hyperlink ref="E891" r:id="rId484" display="http://emory.edu/P6651480" xr:uid="{8C5E8ACA-2D02-4512-9F33-56B7FEC6662E}"/>
    <hyperlink ref="E555" r:id="rId485" display="http://emory.edu/P6651480" xr:uid="{871C62A3-23FF-4DDA-9004-5F9B159AFF28}"/>
    <hyperlink ref="E2497" r:id="rId486" display="http://emory.edu/P6651480" xr:uid="{515A6F33-3C56-48C2-844B-CB8467A93564}"/>
    <hyperlink ref="E5489" r:id="rId487" display="http://emory.edu/P6651480" xr:uid="{2F182E9F-E3DE-44CA-B175-24101CD30CB0}"/>
    <hyperlink ref="E553" r:id="rId488" display="http://emory.edu/P6651480" xr:uid="{E69C466D-F519-42EE-8B89-A3915D2C8FFD}"/>
    <hyperlink ref="E556" r:id="rId489" display="http://emory.edu/P6651480" xr:uid="{CBD37C20-CD39-4488-9CAE-8C9CDF79E026}"/>
    <hyperlink ref="E558" r:id="rId490" display="http://emory.edu/P6651480" xr:uid="{CE5689D2-9840-44A7-944D-22EDA19E3C32}"/>
    <hyperlink ref="E5486" r:id="rId491" display="http://emory.edu/P6651480" xr:uid="{D331578E-FCAD-4BE4-97A8-70A5F9DE3FDB}"/>
    <hyperlink ref="E5280" r:id="rId492" display="http://emory.edu/P6651480" xr:uid="{695B98FE-281B-4909-BB85-85215D8CB0BC}"/>
    <hyperlink ref="E5490" r:id="rId493" display="http://emory.edu/P6651480" xr:uid="{A25317DE-C92B-4C32-8436-4622EBABA8BA}"/>
    <hyperlink ref="E3702" r:id="rId494" display="http://emory.edu/P6651480" xr:uid="{88F75550-1B42-4AE2-93B1-031FCC7574E7}"/>
    <hyperlink ref="E4486" r:id="rId495" display="http://emory.edu/P6651480" xr:uid="{16D08ADB-E19C-49C4-A191-109B427E57EB}"/>
    <hyperlink ref="E3138" r:id="rId496" display="http://emory.edu/P6651480" xr:uid="{1D1241E9-298A-4E90-9F4F-5A1239D12A34}"/>
    <hyperlink ref="E557" r:id="rId497" display="http://emory.edu/P6651480" xr:uid="{51C523A3-872F-42A2-87C8-3D49A4B6F2DE}"/>
    <hyperlink ref="E4447" r:id="rId498" display="http://emory.edu/P6651480" xr:uid="{4F6867D1-EA08-4243-A30F-BBD71D0AADE1}"/>
    <hyperlink ref="E552" r:id="rId499" display="http://emory.edu/P6651480" xr:uid="{D6AB4D36-3989-4B0A-BB1A-C62DB64A003B}"/>
    <hyperlink ref="E554" r:id="rId500" display="http://emory.edu/P6651480" xr:uid="{72BAB6CC-9FCB-4CAB-A04D-B99FEA8FE96E}"/>
    <hyperlink ref="E2532" r:id="rId501" display="http://emory.edu/P6651480" xr:uid="{10C9462F-6C97-40AE-918C-7E2568FAB4E6}"/>
    <hyperlink ref="E4446" r:id="rId502" display="http://emory.edu/P6651480" xr:uid="{BE82873E-F2C0-40D1-A9A1-D1D9DB7B87C9}"/>
    <hyperlink ref="E5385" r:id="rId503" display="http://emory.edu/P6651480" xr:uid="{B281F467-A546-47D1-ADAB-A41C0111E0D9}"/>
    <hyperlink ref="E3223" r:id="rId504" display="http://emory.edu/P6651480" xr:uid="{DBC52D25-1188-402E-BA82-2DB60F7B84F0}"/>
    <hyperlink ref="E5384" r:id="rId505" display="http://emory.edu/P6651480" xr:uid="{5FAD83E2-7834-49AB-A63D-3A8AE166F98D}"/>
    <hyperlink ref="E5349" r:id="rId506" display="http://emory.edu/P6651480" xr:uid="{7909F517-27EA-42EA-A938-7B2B97F2E140}"/>
    <hyperlink ref="E1023" r:id="rId507" display="http://emory.edu/P6651480" xr:uid="{EF2C57DD-FBAF-4BA7-850B-D589E19422E5}"/>
    <hyperlink ref="E5348" r:id="rId508" display="http://emory.edu/P6651480" xr:uid="{A1799293-5275-4139-BE7C-298351A20817}"/>
    <hyperlink ref="E4529" r:id="rId509" display="http://emory.edu/P6651480" xr:uid="{DAB10F63-B808-4BB5-8C5A-5B2140525935}"/>
    <hyperlink ref="E2698" r:id="rId510" display="http://emory.edu/P6651480" xr:uid="{14A3FDA9-FE38-4340-BF0F-C5FDFB9F813A}"/>
    <hyperlink ref="E2699" r:id="rId511" display="http://emory.edu/P6651480" xr:uid="{855CEC75-8A8A-4F8E-B7EE-BCABFF537033}"/>
    <hyperlink ref="E578" r:id="rId512" display="http://emory.edu/P6651480" xr:uid="{D68A422D-FFDC-4D56-A24A-A1843531E277}"/>
    <hyperlink ref="E5278" r:id="rId513" display="http://emory.edu/P6651480" xr:uid="{426834D3-E70B-4871-B11F-D03F613664F8}"/>
    <hyperlink ref="E5277" r:id="rId514" display="http://emory.edu/P6651480" xr:uid="{8797745A-38A2-4CE1-903D-F062848E77A5}"/>
    <hyperlink ref="E579" r:id="rId515" display="http://emory.edu/P6651480" xr:uid="{49159BA0-BB13-4FA8-AA31-60943590E0ED}"/>
    <hyperlink ref="E4035" r:id="rId516" display="http://emory.edu/P6651480" xr:uid="{B2CD03CE-2633-4B06-9ADD-20169131165A}"/>
    <hyperlink ref="E4041" r:id="rId517" display="http://emory.edu/P6651480" xr:uid="{A9970280-D985-4D4D-AFBB-DA8003B2F80E}"/>
    <hyperlink ref="E5279" r:id="rId518" display="http://emory.edu/P6651480" xr:uid="{DF08934B-B55E-4ED2-81E2-9E660F609B05}"/>
    <hyperlink ref="E5391" r:id="rId519" display="http://emory.edu/P6651480" xr:uid="{9EA072AD-F658-4C2A-B58D-3245C24E89BF}"/>
    <hyperlink ref="E4036" r:id="rId520" display="http://emory.edu/P6651480" xr:uid="{3F007A1E-7179-4EA8-AC72-055A0B2E1A24}"/>
    <hyperlink ref="E580" r:id="rId521" display="http://emory.edu/P6651480" xr:uid="{3A77832E-125B-470E-9213-AFD8595E1C4F}"/>
    <hyperlink ref="E4452" r:id="rId522" display="http://emory.edu/P6651480" xr:uid="{C689ABC7-FC1F-441F-BC98-6E99B96C21F8}"/>
    <hyperlink ref="E4506" r:id="rId523" display="http://emory.edu/P6651480" xr:uid="{9BF8DFA4-1E8C-402F-9E7D-D7995E9B4FAD}"/>
    <hyperlink ref="E2890" r:id="rId524" display="http://emory.edu/P6651480" xr:uid="{883494D5-90C1-4736-BB94-0DF0BC0D4DCC}"/>
    <hyperlink ref="E565" r:id="rId525" display="http://emory.edu/P6651480" xr:uid="{5F07FF8E-326C-4836-A6AA-AC095B2B5848}"/>
    <hyperlink ref="E1012" r:id="rId526" display="http://emory.edu/P6651480" xr:uid="{3DFF582C-8379-4B85-B4DB-D897E8909619}"/>
    <hyperlink ref="E887" r:id="rId527" display="http://emory.edu/P6651480" xr:uid="{1EFB2088-364C-489E-96CE-F27942A4C5D0}"/>
    <hyperlink ref="E4507" r:id="rId528" display="http://emory.edu/P6651480" xr:uid="{687B4294-A9BA-4F6E-8A8E-BC7D44D8C940}"/>
    <hyperlink ref="E4508" r:id="rId529" display="http://emory.edu/P6651480" xr:uid="{C0228565-0910-49D6-89C0-D856499033EA}"/>
    <hyperlink ref="E2495" r:id="rId530" display="http://emory.edu/P6651480" xr:uid="{BBEBE3AF-8116-485D-A763-AF4D45C7AFA0}"/>
    <hyperlink ref="E3848" r:id="rId531" display="http://emory.edu/P6651480" xr:uid="{48C8D40B-1AB3-4F29-8CF1-F87B559A8E35}"/>
    <hyperlink ref="E3169" r:id="rId532" display="http://emory.edu/P6651480" xr:uid="{5FA4E41D-9FC0-41BC-B9AE-2EB7B22C1B12}"/>
    <hyperlink ref="E4492" r:id="rId533" display="http://emory.edu/P6651480" xr:uid="{6D8CB1C4-C5D5-4AD1-A338-FFC553EA4032}"/>
    <hyperlink ref="E4491" r:id="rId534" display="http://emory.edu/P6651480" xr:uid="{7BB5E961-2D14-40B2-854F-876022EF050C}"/>
    <hyperlink ref="E2507" r:id="rId535" display="http://emory.edu/P6651480" xr:uid="{3877E6D1-FAB8-4113-8742-BC6738B66CCA}"/>
    <hyperlink ref="E4490" r:id="rId536" display="http://emory.edu/P6651480" xr:uid="{F32C2D33-E5C4-4B7D-8682-E5F6468AAE88}"/>
    <hyperlink ref="E4494" r:id="rId537" display="http://emory.edu/P6651480" xr:uid="{681AE512-6FBE-482B-8AA9-F9678C8129F3}"/>
    <hyperlink ref="E4493" r:id="rId538" display="http://emory.edu/P6651480" xr:uid="{0788EBFB-FCFA-4766-B75C-E01BF5F027D1}"/>
    <hyperlink ref="E4495" r:id="rId539" display="http://emory.edu/P6651480" xr:uid="{21F57ADC-7D8F-4210-98E8-3A59E2782D10}"/>
    <hyperlink ref="E4404" r:id="rId540" display="http://emory.edu/P6651480" xr:uid="{D3A52656-D8A3-4BC6-91BC-166FA01ED290}"/>
    <hyperlink ref="E603" r:id="rId541" display="http://emory.edu/P6651480" xr:uid="{93F4BFA8-EDFD-4E38-9DD9-792BB43652C6}"/>
    <hyperlink ref="E2712" r:id="rId542" display="http://emory.edu/P6651480" xr:uid="{96A4624F-2A05-448E-8413-970CF3B23765}"/>
    <hyperlink ref="E3686" r:id="rId543" display="http://emory.edu/P6651480" xr:uid="{E0CDA915-AE5E-4BB1-975D-A8697FB3B46C}"/>
    <hyperlink ref="E3143" r:id="rId544" display="http://emory.edu/P6651480" xr:uid="{AC9B1156-31D5-4A18-B498-1574F86CB2A8}"/>
    <hyperlink ref="E508" r:id="rId545" display="http://emory.edu/P6651480" xr:uid="{8FF96451-A4A4-4211-8BEE-B666954D1ADE}"/>
    <hyperlink ref="E5357" r:id="rId546" display="http://emory.edu/P6651480" xr:uid="{01F2F9A2-0C0B-4962-A216-C5B594F456A7}"/>
    <hyperlink ref="E2705" r:id="rId547" display="http://emory.edu/P6651480" xr:uid="{CAD33E4B-BCDC-4846-B1BE-0590C428242C}"/>
    <hyperlink ref="E938" r:id="rId548" display="http://emory.edu/P6651480" xr:uid="{BD425AFC-D602-4DB7-931B-8682AF88B0DC}"/>
    <hyperlink ref="E3473" r:id="rId549" display="http://emory.edu/P6651480" xr:uid="{0D13594F-0AB3-428F-9CA2-B2F06F96FB08}"/>
    <hyperlink ref="E2704" r:id="rId550" display="http://emory.edu/P6651480" xr:uid="{0792402E-D69C-457C-9184-8187C422D77E}"/>
    <hyperlink ref="E3000" r:id="rId551" display="http://emory.edu/P6651480" xr:uid="{36361E8C-95FB-402B-B8A5-7E8BC3BA06AA}"/>
    <hyperlink ref="E3164" r:id="rId552" display="http://emory.edu/P6651480" xr:uid="{7F46E36A-EB5F-40E3-A2D9-76416F886DC2}"/>
    <hyperlink ref="E5358" r:id="rId553" display="http://emory.edu/P6651480" xr:uid="{A9A0F575-90A6-4740-9471-BF77B32E7D5B}"/>
    <hyperlink ref="E2708" r:id="rId554" display="http://emory.edu/P6651480" xr:uid="{67B7E486-5338-4B0C-B73C-F8046AA66F5E}"/>
    <hyperlink ref="E5344" r:id="rId555" display="http://emory.edu/P6651480" xr:uid="{AEFB5C36-68AC-4F25-9EE6-2EFC31F0215F}"/>
    <hyperlink ref="E929" r:id="rId556" display="http://emory.edu/P6651480" xr:uid="{227AF032-5F48-4461-AC79-4CB5142163EF}"/>
    <hyperlink ref="E5373" r:id="rId557" display="http://emory.edu/P6651480" xr:uid="{C2F3D4E3-BBA6-47A7-8E56-B61764BEE657}"/>
    <hyperlink ref="E4510" r:id="rId558" display="http://emory.edu/P6651480" xr:uid="{00F0841D-C812-4F72-B720-DAEFFBFE67F8}"/>
    <hyperlink ref="E2030" r:id="rId559" display="http://emory.edu/P6651480" xr:uid="{3CC828F5-9B77-4EB3-B9C8-DD50FEE50191}"/>
    <hyperlink ref="E509" r:id="rId560" display="http://emory.edu/P6651480" xr:uid="{763CA45B-4C76-4B72-BA85-C4EE0AE22E50}"/>
    <hyperlink ref="E3641" r:id="rId561" display="http://emory.edu/P6651480" xr:uid="{AD1CAE52-1E9B-48EA-92F4-77FC70A2CB15}"/>
    <hyperlink ref="E3650" r:id="rId562" display="http://emory.edu/P6651480" xr:uid="{C9C48D6E-F6A0-472B-833F-75129ECC9A97}"/>
    <hyperlink ref="E571" r:id="rId563" display="http://emory.edu/P6651480" xr:uid="{D949B200-107E-4FC1-9488-F26BA3DA03F7}"/>
    <hyperlink ref="E3661" r:id="rId564" display="http://emory.edu/P6651480" xr:uid="{7A13AF92-CE32-4A06-8E35-FCADB4C43D04}"/>
    <hyperlink ref="E2966" r:id="rId565" display="http://emory.edu/P6651480" xr:uid="{799DAF3D-EA04-4148-A671-9060CF9B5ED9}"/>
    <hyperlink ref="E5390" r:id="rId566" display="http://emory.edu/P6651480" xr:uid="{EB232C55-54EB-40C0-9DF8-0E8D83E079FA}"/>
    <hyperlink ref="E3454" r:id="rId567" display="http://emory.edu/P6651480" xr:uid="{4900AD94-C0E0-4E26-A1FC-580AE56565CA}"/>
    <hyperlink ref="E3632" r:id="rId568" display="http://emory.edu/P6651480" xr:uid="{D6A79FCE-7AFD-4E50-92A7-6DC3B24E65D9}"/>
    <hyperlink ref="E5553" r:id="rId569" display="http://emory.edu/P6651480" xr:uid="{DD5EDDD6-F616-4ACC-91FD-ACAC6A2559D9}"/>
    <hyperlink ref="E3191" r:id="rId570" display="http://emory.edu/P6651480" xr:uid="{D0294209-C4A6-4798-968B-CDB83FA24056}"/>
    <hyperlink ref="E5480" r:id="rId571" display="http://emory.edu/P6651480" xr:uid="{53FBBBD6-E4BD-4C0A-BF5C-03F9339B0CD7}"/>
    <hyperlink ref="E3168" r:id="rId572" display="http://emory.edu/P6651480" xr:uid="{57FB986E-689C-4E04-91EB-9FB4B29585B8}"/>
    <hyperlink ref="E572" r:id="rId573" display="http://emory.edu/P6651480" xr:uid="{2F4F3406-4151-4675-BDF9-8B7B36E492CC}"/>
    <hyperlink ref="E4531" r:id="rId574" display="http://emory.edu/P6651480" xr:uid="{CCD57C18-DA1F-4F93-A405-A760017A29AD}"/>
    <hyperlink ref="E570" r:id="rId575" display="http://emory.edu/P6651480" xr:uid="{6E2BEE83-B50A-4218-91E3-5F45496567F6}"/>
    <hyperlink ref="E4444" r:id="rId576" display="http://emory.edu/P6651480" xr:uid="{7703AB65-EC1E-41E8-B6A3-963040B81E1A}"/>
    <hyperlink ref="E497" r:id="rId577" display="http://emory.edu/P6651480" xr:uid="{7C538756-A517-45ED-BA33-ACC57FD5DCD9}"/>
    <hyperlink ref="E3157" r:id="rId578" display="http://emory.edu/P6651480" xr:uid="{8F531511-0932-4AD7-8FCB-E5EB38007711}"/>
    <hyperlink ref="E639" r:id="rId579" display="http://emory.edu/P6651480" xr:uid="{3546BBEC-419C-4D31-9483-19C336CD056B}"/>
    <hyperlink ref="E624" r:id="rId580" display="http://emory.edu/P6651480" xr:uid="{7E63D00A-0895-413F-9987-27B92B8E430C}"/>
    <hyperlink ref="E637" r:id="rId581" display="http://emory.edu/P6651480" xr:uid="{AE061A32-A919-44F9-9E68-AE00C768A5DE}"/>
    <hyperlink ref="E3214" r:id="rId582" display="http://emory.edu/P6651480" xr:uid="{D084A033-D383-46E6-B31C-B3436DE751A3}"/>
    <hyperlink ref="E3752" r:id="rId583" display="http://emory.edu/P6651480" xr:uid="{8A36D7F8-1978-4F23-B82F-BD0C0630BCD4}"/>
    <hyperlink ref="E1068" r:id="rId584" display="http://emory.edu/P6651480" xr:uid="{00E268B1-06E1-41AF-A539-FBD96116CD84}"/>
    <hyperlink ref="E1013" r:id="rId585" display="http://emory.edu/P6651480" xr:uid="{2C0D2F8B-04B8-4DFD-8AD1-FABF437711E9}"/>
    <hyperlink ref="E5294" r:id="rId586" display="http://emory.edu/P6651480" xr:uid="{5BDAF507-9437-41BF-9FEA-765D9F6EB5ED}"/>
    <hyperlink ref="E3750" r:id="rId587" display="http://emory.edu/P6651480" xr:uid="{21E832EE-7E11-46BB-931F-85FA5ECF2CD4}"/>
    <hyperlink ref="E2955" r:id="rId588" display="http://emory.edu/P6651480" xr:uid="{EF93FB3B-5CEB-4A80-A89A-DD2EBD146B55}"/>
    <hyperlink ref="E2025" r:id="rId589" display="http://emory.edu/P6651480" xr:uid="{196765D6-A61D-424B-AB2C-F62D56A271E8}"/>
    <hyperlink ref="E5290" r:id="rId590" display="http://emory.edu/P6651480" xr:uid="{DBE3DAD4-B540-49D1-86DE-63005087A963}"/>
    <hyperlink ref="E4518" r:id="rId591" display="http://emory.edu/P6651480" xr:uid="{53A9FBD4-BA2B-442E-B489-CC5207FF304F}"/>
    <hyperlink ref="E3835" r:id="rId592" display="http://emory.edu/P6651480" xr:uid="{955CFF68-58EA-4A5C-A82D-6343F5589F09}"/>
    <hyperlink ref="E5483" r:id="rId593" display="http://emory.edu/P6651480" xr:uid="{4CE4E63C-D23B-45B7-AA49-06DCB185E094}"/>
    <hyperlink ref="E3618" r:id="rId594" display="http://emory.edu/P6651480" xr:uid="{296083E6-493A-48FC-BC29-66B7BC88972A}"/>
    <hyperlink ref="E634" r:id="rId595" display="http://emory.edu/P6651480" xr:uid="{F494DD19-0679-4013-BF61-4F11FBEBB4D7}"/>
    <hyperlink ref="E2005" r:id="rId596" display="http://emory.edu/P6651480" xr:uid="{554C5FCE-207B-4ACD-B553-8614EEF6E6D9}"/>
    <hyperlink ref="E3461" r:id="rId597" display="http://emory.edu/P6651480" xr:uid="{21DBF7EA-804D-4E9C-A79F-44C07C8F9626}"/>
    <hyperlink ref="E3180" r:id="rId598" display="http://emory.edu/P6651480" xr:uid="{68054955-4320-41C1-9CB1-966078639263}"/>
    <hyperlink ref="E2015" r:id="rId599" display="http://emory.edu/P6651480" xr:uid="{ABA6D5B8-2D47-412A-ABD0-362424AFD45F}"/>
    <hyperlink ref="E1069" r:id="rId600" display="http://emory.edu/P6651480" xr:uid="{9F59A7DC-4353-4DB8-891D-6ABFC49C47B2}"/>
    <hyperlink ref="E3741" r:id="rId601" display="http://emory.edu/P6651480" xr:uid="{8F1BFEBB-32B9-477A-B606-D3748A7F7A76}"/>
    <hyperlink ref="E2980" r:id="rId602" display="http://emory.edu/P6651480" xr:uid="{68CC86B2-E9A3-41A5-A739-6BB44D0610F2}"/>
    <hyperlink ref="E531" r:id="rId603" display="http://emory.edu/P6651480" xr:uid="{1430D252-4D5B-4688-821A-4E8602FC0AD9}"/>
    <hyperlink ref="E4451" r:id="rId604" display="http://emory.edu/P6651480" xr:uid="{7EA7501E-EE69-4E8C-BADD-BB64D32706C4}"/>
    <hyperlink ref="E3725" r:id="rId605" display="http://emory.edu/P6651480" xr:uid="{FF2B9343-6EAC-4370-9B31-68DF8DFBE0E9}"/>
    <hyperlink ref="E2995" r:id="rId606" display="http://emory.edu/P6651480" xr:uid="{DC21E673-C22B-4272-9363-0A1F51765A13}"/>
    <hyperlink ref="E3132" r:id="rId607" display="http://emory.edu/P6651480" xr:uid="{6AAEE087-B373-4CD0-A431-4F9AC764FDBD}"/>
    <hyperlink ref="E3161" r:id="rId608" display="http://emory.edu/P6651480" xr:uid="{01559BAF-04CB-4E39-B9B5-477BD86464C4}"/>
    <hyperlink ref="E3159" r:id="rId609" display="http://emory.edu/P6651480" xr:uid="{C90C7652-5CF1-4A2C-99E6-AC482E82C002}"/>
    <hyperlink ref="E3216" r:id="rId610" display="http://emory.edu/P6651480" xr:uid="{63284D52-62BE-496F-9C61-01018E99367D}"/>
    <hyperlink ref="E4512" r:id="rId611" display="http://emory.edu/P6651480" xr:uid="{06337DCD-EF1B-4E76-94D3-1E0C67EFE5CE}"/>
    <hyperlink ref="E2037" r:id="rId612" display="http://emory.edu/P6651480" xr:uid="{AD3FEE28-5293-4903-8005-4EC59B733392}"/>
    <hyperlink ref="E3614" r:id="rId613" display="http://emory.edu/P6651480" xr:uid="{6A84CF9C-8B22-47D1-A1D5-3B6716CA6C10}"/>
    <hyperlink ref="E2041" r:id="rId614" display="http://emory.edu/P6651480" xr:uid="{D2CFD742-DC5B-4A6C-A7A7-BBC5BF682284}"/>
    <hyperlink ref="E2008" r:id="rId615" display="http://emory.edu/P6651480" xr:uid="{A30F1BF0-5D21-4FE7-B198-1D791AB74554}"/>
    <hyperlink ref="E2591" r:id="rId616" display="http://emory.edu/P6651480" xr:uid="{B0703496-5A67-49FB-9DE9-B90274C74BEF}"/>
    <hyperlink ref="E642" r:id="rId617" display="http://emory.edu/P6651480" xr:uid="{D58AA610-4FA0-446B-9025-E1D29DE3E978}"/>
    <hyperlink ref="E5282" r:id="rId618" display="http://emory.edu/P6651480" xr:uid="{17294F75-F4A5-4120-B122-6A90C120A06E}"/>
    <hyperlink ref="E2048" r:id="rId619" display="http://emory.edu/P6651480" xr:uid="{BBB792C2-4D84-4A84-BF27-18EC468A2F5B}"/>
    <hyperlink ref="E4536" r:id="rId620" display="http://emory.edu/P6651480" xr:uid="{E82E769A-3748-43C6-A01E-27495413A00C}"/>
    <hyperlink ref="E1062" r:id="rId621" display="http://emory.edu/P6651480" xr:uid="{B438EDCD-8BE0-4F7A-9CF1-A233A07506C9}"/>
    <hyperlink ref="E3749" r:id="rId622" display="http://emory.edu/P6651480" xr:uid="{E38A4021-6AF0-4770-990F-6B8E92D7F839}"/>
    <hyperlink ref="E3615" r:id="rId623" display="http://emory.edu/P6651480" xr:uid="{20C20863-F87C-491B-8C49-FB62DFE5EE65}"/>
    <hyperlink ref="E707" r:id="rId624" display="http://emory.edu/P6651480" xr:uid="{02372090-800B-4844-BBAE-A23D3FDD1981}"/>
    <hyperlink ref="E3645" r:id="rId625" display="http://emory.edu/P6651480" xr:uid="{AA2F2646-BE25-4444-92F8-07B9E4DB3F10}"/>
    <hyperlink ref="E3830" r:id="rId626" display="http://emory.edu/P6651480" xr:uid="{5816FF8A-2F5B-4149-90B5-90B3E2C70494}"/>
    <hyperlink ref="E2046" r:id="rId627" display="http://emory.edu/P6651480" xr:uid="{7CC6FBB3-979E-460A-9B80-713D1B4479BF}"/>
    <hyperlink ref="E3234" r:id="rId628" display="http://emory.edu/P6651480" xr:uid="{84C58EE7-8F17-40CA-BE8C-86E220013F27}"/>
    <hyperlink ref="E2022" r:id="rId629" display="http://emory.edu/P6651480" xr:uid="{3B84CA19-899C-4F0D-9FD3-67B495058005}"/>
    <hyperlink ref="E3726" r:id="rId630" display="http://emory.edu/P6651480" xr:uid="{042A6359-FFEE-4793-A602-D03F91AEC431}"/>
    <hyperlink ref="E5360" r:id="rId631" display="http://emory.edu/P6651480" xr:uid="{0768D1CE-D265-47CA-8EF0-D08DFDA13C40}"/>
    <hyperlink ref="E3639" r:id="rId632" display="http://emory.edu/P6651480" xr:uid="{5E63B39E-5244-4768-BA71-7775B4750E80}"/>
    <hyperlink ref="E626" r:id="rId633" display="http://emory.edu/P6651480" xr:uid="{4B7223A0-153D-4DDD-A51A-693C537EA089}"/>
    <hyperlink ref="E3221" r:id="rId634" display="http://emory.edu/P6651480" xr:uid="{2B625FEC-3637-4E7C-A5E3-748323682C42}"/>
    <hyperlink ref="E3598" r:id="rId635" display="http://emory.edu/P6651480" xr:uid="{DAF11F05-7A64-41D0-A4E3-6F77902FD379}"/>
    <hyperlink ref="E597" r:id="rId636" display="http://emory.edu/P6651480" xr:uid="{ECA32528-2BFE-4116-8F26-9E23D7F8447F}"/>
    <hyperlink ref="E934" r:id="rId637" display="http://emory.edu/P6651480" xr:uid="{98EE0584-1E42-4EBC-AD29-09E09357CE19}"/>
    <hyperlink ref="E3748" r:id="rId638" display="http://emory.edu/P6651480" xr:uid="{ED735702-C372-4EF1-A6C5-E08CF4119B01}"/>
    <hyperlink ref="E5485" r:id="rId639" display="http://emory.edu/P6651480" xr:uid="{E7875358-3DE9-4213-9EFE-6C881C97FA13}"/>
    <hyperlink ref="E2805" r:id="rId640" display="http://emory.edu/P6651480" xr:uid="{8DFABADB-1D56-4D55-9B23-BDEFABC87218}"/>
    <hyperlink ref="E2706" r:id="rId641" display="http://emory.edu/P6651480" xr:uid="{64C31DA2-1CC5-45C9-9A12-A405E6DAD23B}"/>
    <hyperlink ref="E3751" r:id="rId642" display="http://emory.edu/P6651480" xr:uid="{00D39D05-7CEB-4ECD-BE4F-858016A36C52}"/>
    <hyperlink ref="E567" r:id="rId643" display="http://emory.edu/P6651480" xr:uid="{2C9C869C-919E-41B2-9C16-FF2BFCAE1BD4}"/>
    <hyperlink ref="E2692" r:id="rId644" display="http://emory.edu/P6651480" xr:uid="{68CE1585-919E-42FA-A23E-D2B026DB4F18}"/>
    <hyperlink ref="E4485" r:id="rId645" display="http://emory.edu/P6651480" xr:uid="{CBC931C0-3EB3-4323-849A-1009B2D4E786}"/>
    <hyperlink ref="E551" r:id="rId646" display="http://emory.edu/P6651480" xr:uid="{1DD47F2B-3141-44BA-AEC4-64147CABD232}"/>
    <hyperlink ref="E2016" r:id="rId647" display="http://emory.edu/P6651480" xr:uid="{C0838689-066C-4EC3-9084-C4FABD28F8CF}"/>
    <hyperlink ref="E602" r:id="rId648" display="http://emory.edu/P6651480" xr:uid="{54530625-FDCD-401E-8322-4764BD2D98F8}"/>
    <hyperlink ref="E3182" r:id="rId649" display="http://emory.edu/P6651480" xr:uid="{3099D601-09D0-43C2-96BB-0C33E767C4C7}"/>
    <hyperlink ref="E3685" r:id="rId650" display="http://emory.edu/P6651480" xr:uid="{2E33DFF6-4CDD-4BA1-BF3F-329B66D7470E}"/>
    <hyperlink ref="E2969" r:id="rId651" display="http://emory.edu/P6651480" xr:uid="{6EF8A0E0-E3D6-4438-8165-655CE9CD8415}"/>
    <hyperlink ref="E357" r:id="rId652" display="http://emory.edu/P6651480" xr:uid="{DFA95F4D-2E16-4F38-B344-49E5BB54A092}"/>
    <hyperlink ref="E3728" r:id="rId653" display="http://emory.edu/P6651480" xr:uid="{8B8B254D-B598-40B8-8608-A99457E1C88E}"/>
    <hyperlink ref="E528" r:id="rId654" display="http://emory.edu/P6651480" xr:uid="{2956E661-921C-4164-8245-3F7A2F3B7265}"/>
    <hyperlink ref="E511" r:id="rId655" display="http://emory.edu/P6651480" xr:uid="{3117BDDF-E8B4-43FB-9BF4-F4E3981B4F52}"/>
    <hyperlink ref="E563" r:id="rId656" display="http://emory.edu/P6651480" xr:uid="{79531960-D16D-457F-ACB4-2FEA1F2F7F0E}"/>
    <hyperlink ref="E3616" r:id="rId657" display="http://emory.edu/P6651480" xr:uid="{B484B379-4D71-4DE2-8127-671579E32F4B}"/>
    <hyperlink ref="E3233" r:id="rId658" display="http://emory.edu/P6651480" xr:uid="{B357DC3B-D75D-47F8-9C2B-C2C4CDF1CF64}"/>
    <hyperlink ref="E5281" r:id="rId659" display="http://emory.edu/P6651480" xr:uid="{62664291-3955-444A-BBE9-7B2CC929B538}"/>
    <hyperlink ref="E3716" r:id="rId660" display="http://emory.edu/P6651480" xr:uid="{5422541A-7993-423B-83C1-C1CEDDFE0883}"/>
    <hyperlink ref="E3743" r:id="rId661" display="http://emory.edu/P6651480" xr:uid="{31622D81-77B9-4FA4-A74A-ADA7C9BEFD32}"/>
    <hyperlink ref="E5400" r:id="rId662" display="http://emory.edu/P6651480" xr:uid="{F0EEBAB1-9F22-48C1-ADCF-BD18573F9902}"/>
    <hyperlink ref="E3693" r:id="rId663" display="http://emory.edu/P6651480" xr:uid="{A6B8223E-0296-4651-B14C-85841B947EC9}"/>
    <hyperlink ref="E720" r:id="rId664" display="http://emory.edu/P6651480" xr:uid="{72145E44-D604-430C-99A5-00C5E3F3FC44}"/>
    <hyperlink ref="E3658" r:id="rId665" display="http://emory.edu/P6651480" xr:uid="{18CCF954-8969-469D-B696-3018118BEB83}"/>
    <hyperlink ref="E2169" r:id="rId666" display="http://emory.edu/P6651480" xr:uid="{FC34FB6D-CCAF-407A-A543-A9B6B70B9C24}"/>
    <hyperlink ref="E1979" r:id="rId667" display="http://emory.edu/P6651480" xr:uid="{1FD31498-5544-4574-AE49-539F803C4B8C}"/>
    <hyperlink ref="E2964" r:id="rId668" display="http://emory.edu/P6651480" xr:uid="{498DDEBD-165C-4800-8650-8BB2A0FE01D3}"/>
    <hyperlink ref="E3736" r:id="rId669" display="http://emory.edu/P6651480" xr:uid="{F27F8899-A2EE-4F96-8C92-5428D9B01567}"/>
    <hyperlink ref="E2831" r:id="rId670" display="http://emory.edu/P6651480" xr:uid="{92ED2814-4A5C-4F8E-B918-D9CC7B1773A2}"/>
    <hyperlink ref="E589" r:id="rId671" display="http://emory.edu/P6651480" xr:uid="{E8D963EA-E704-4F9E-8A80-2CF5D9DEAA66}"/>
    <hyperlink ref="E3146" r:id="rId672" display="http://emory.edu/P6651480" xr:uid="{EF083702-2F5E-4EC9-912C-496463B593DE}"/>
    <hyperlink ref="E3729" r:id="rId673" display="http://emory.edu/P6651480" xr:uid="{81F3200E-AC3A-49E0-A8FD-874E00873687}"/>
    <hyperlink ref="E2028" r:id="rId674" display="http://emory.edu/P6651480" xr:uid="{56072887-446C-4BD8-ACD2-8EADFAF8CB8F}"/>
    <hyperlink ref="E5464" r:id="rId675" display="http://emory.edu/P6651480" xr:uid="{642AB13F-DB6F-4C2D-A349-598244A51D16}"/>
    <hyperlink ref="E3827" r:id="rId676" display="http://emory.edu/P6651480" xr:uid="{CA088197-C851-4B42-A2A7-60B12778915E}"/>
    <hyperlink ref="E3186" r:id="rId677" display="http://emory.edu/P6651480" xr:uid="{D5AC8DC0-91A7-4AFF-B265-57DCF3E7BB17}"/>
    <hyperlink ref="E3165" r:id="rId678" display="http://emory.edu/P6651480" xr:uid="{0C3C9008-BB55-4431-B25F-4F082B6A52D8}"/>
    <hyperlink ref="E4040" r:id="rId679" display="http://emory.edu/P6651480" xr:uid="{8748A23D-75C0-4586-A71A-3FB34886B7B7}"/>
    <hyperlink ref="E2017" r:id="rId680" display="http://emory.edu/P6651480" xr:uid="{C54DFC58-37CA-44A2-BB73-D978744A8989}"/>
    <hyperlink ref="E538" r:id="rId681" display="http://emory.edu/P6651480" xr:uid="{66562C9B-F3DD-405B-99BD-4077DF5BD30C}"/>
    <hyperlink ref="E2971" r:id="rId682" display="http://emory.edu/P6651480" xr:uid="{D5E2166F-19E7-4512-8608-A7CDB3BEC76F}"/>
    <hyperlink ref="E3231" r:id="rId683" display="http://emory.edu/P6651480" xr:uid="{B4FD2862-1663-4E95-92BF-B1096E450ED1}"/>
    <hyperlink ref="E2713" r:id="rId684" display="http://emory.edu/P6651480" xr:uid="{F5DE698A-FAB8-4B90-8948-A56DED809679}"/>
    <hyperlink ref="E600" r:id="rId685" display="http://emory.edu/P6651480" xr:uid="{80BB7F09-AF35-4553-83C1-541639BF6DE7}"/>
    <hyperlink ref="E4513" r:id="rId686" display="http://emory.edu/P6651480" xr:uid="{617B35E1-0870-432B-B5F2-C1412D6FE9F2}"/>
    <hyperlink ref="E3727" r:id="rId687" display="http://emory.edu/P6651480" xr:uid="{FD326190-2D3F-43FE-BC59-09886325D6FB}"/>
    <hyperlink ref="E585" r:id="rId688" display="http://emory.edu/P6651480" xr:uid="{D6F9E1BA-E208-428B-A524-8457751BE38A}"/>
    <hyperlink ref="E1020" r:id="rId689" display="http://emory.edu/P6651480" xr:uid="{36AA0F94-DF60-43BE-A7B3-30E1C86AE7AD}"/>
    <hyperlink ref="E3689" r:id="rId690" display="http://emory.edu/P6651480" xr:uid="{BE4E2EC2-3AD9-405A-A2A4-60D207E44BE8}"/>
    <hyperlink ref="E606" r:id="rId691" display="http://emory.edu/P6651480" xr:uid="{CE89CDED-ACB6-429D-B5E7-19A17FBD8568}"/>
    <hyperlink ref="E651" r:id="rId692" display="http://emory.edu/P6651480" xr:uid="{8B15058A-0610-4D5B-BF88-C0BACF942880}"/>
    <hyperlink ref="E3646" r:id="rId693" display="http://emory.edu/P6651480" xr:uid="{6786E689-CFA3-4E07-B194-3BE4DE29FDA3}"/>
    <hyperlink ref="E519" r:id="rId694" display="http://emory.edu/P6651480" xr:uid="{2CBDA539-0168-4679-ACAC-E4FBD6F79628}"/>
    <hyperlink ref="E529" r:id="rId695" display="http://emory.edu/P6651480" xr:uid="{58172AE4-AB15-4ED0-8ABA-959F8D0EDA63}"/>
    <hyperlink ref="E3746" r:id="rId696" display="http://emory.edu/P6651480" xr:uid="{5C80A8BB-C399-4A61-A989-72FD546F4C30}"/>
    <hyperlink ref="E499" r:id="rId697" display="http://emory.edu/P6651480" xr:uid="{059B77DB-2974-44F5-95C6-02F5F143FA92}"/>
    <hyperlink ref="E3730" r:id="rId698" display="http://emory.edu/P6651480" xr:uid="{98A2E555-28E9-4A13-ADE1-EAA10F3BC7A5}"/>
    <hyperlink ref="E1066" r:id="rId699" display="http://emory.edu/P6651480" xr:uid="{377A90FE-6096-4B52-8255-ABE74E836971}"/>
    <hyperlink ref="E495" r:id="rId700" display="http://emory.edu/P6651480" xr:uid="{CDD0D8D5-139D-40E6-AC79-64FEA4B34C26}"/>
    <hyperlink ref="E5469" r:id="rId701" display="http://emory.edu/P6651480" xr:uid="{9EE71E79-7E0B-45A3-8999-EB606A960830}"/>
    <hyperlink ref="E3472" r:id="rId702" display="http://emory.edu/P6651480" xr:uid="{93B9FBD3-377A-4B82-B6A2-D315A1A30BD6}"/>
    <hyperlink ref="E2962" r:id="rId703" display="http://emory.edu/P6651480" xr:uid="{C757C61F-456B-4462-896E-DDE4E7A761A1}"/>
    <hyperlink ref="E2035" r:id="rId704" display="http://emory.edu/P6651480" xr:uid="{F77CCF9A-00C0-4871-8666-4F3787FE485D}"/>
    <hyperlink ref="E3665" r:id="rId705" display="http://emory.edu/P6651480" xr:uid="{FD666E53-34F7-4488-A3CF-768C5B0FE257}"/>
    <hyperlink ref="E926" r:id="rId706" display="http://emory.edu/P6651480" xr:uid="{E83FEC13-D04C-45E5-8567-AE1642D819B2}"/>
    <hyperlink ref="E2801" r:id="rId707" display="http://emory.edu/P6651480" xr:uid="{0B925273-DE7C-4C72-9F29-C4B3D297BACD}"/>
    <hyperlink ref="E3671" r:id="rId708" display="http://emory.edu/P6651480" xr:uid="{715CED97-8A7B-499B-87A8-2C67C25C88BF}"/>
    <hyperlink ref="E3745" r:id="rId709" display="http://emory.edu/P6651480" xr:uid="{500D00EF-1A90-48CF-8948-87041ADEE681}"/>
    <hyperlink ref="E3731" r:id="rId710" display="http://emory.edu/P6651480" xr:uid="{E163168D-A99F-4534-BCBF-98BA71487873}"/>
    <hyperlink ref="E516" r:id="rId711" display="http://emory.edu/P6651480" xr:uid="{5689A549-B2FF-42BD-85BC-E7D743C8D8D0}"/>
    <hyperlink ref="E4537" r:id="rId712" display="http://emory.edu/P6651480" xr:uid="{F2B2832A-570D-40E8-8562-CFC8CE446A6F}"/>
    <hyperlink ref="E5359" r:id="rId713" display="http://emory.edu/P6651480" xr:uid="{47047C41-7308-44AD-8AE9-0649FA62E69D}"/>
    <hyperlink ref="E3455" r:id="rId714" display="http://emory.edu/P6651480" xr:uid="{86AAC48F-91FA-4AC4-B6EE-847FE6838A5F}"/>
    <hyperlink ref="E1984" r:id="rId715" display="http://emory.edu/P6651480" xr:uid="{AC653A9C-7DFC-4F72-A8DA-B3AC143F5B8D}"/>
    <hyperlink ref="E3637" r:id="rId716" display="http://emory.edu/P6651480" xr:uid="{04874139-9FB7-4534-A62C-4AA356A9B7B0}"/>
    <hyperlink ref="E1982" r:id="rId717" display="http://emory.edu/P6651480" xr:uid="{E2210B9D-48D2-4192-A228-9CA9636BBE6E}"/>
    <hyperlink ref="E2520" r:id="rId718" display="http://emory.edu/P6651480" xr:uid="{EA3E2CC3-71C7-458E-9D62-546FBE3783C1}"/>
    <hyperlink ref="E4488" r:id="rId719" display="http://emory.edu/P6651480" xr:uid="{09B66CCE-5D24-4AE4-BDA5-AA6D78221D04}"/>
    <hyperlink ref="E3156" r:id="rId720" display="http://emory.edu/P6651480" xr:uid="{1EDA35E5-DB8B-4469-BA01-CDE1646A4BA4}"/>
    <hyperlink ref="E3188" r:id="rId721" display="http://emory.edu/P6651480" xr:uid="{874F62FD-915B-4F9E-A5B2-77477E1CD822}"/>
    <hyperlink ref="E937" r:id="rId722" display="http://emory.edu/P6651480" xr:uid="{FD52DC55-6838-493F-8A32-F47D7E4AAF4C}"/>
    <hyperlink ref="E587" r:id="rId723" display="http://emory.edu/P6651480" xr:uid="{02FB66DF-F378-46D0-B14D-DB4ACC8CC838}"/>
    <hyperlink ref="E546" r:id="rId724" display="http://emory.edu/P6651480" xr:uid="{52723F1F-D058-4982-9A8C-3F124B6E101D}"/>
    <hyperlink ref="E3173" r:id="rId725" display="http://emory.edu/P6651480" xr:uid="{3446BC32-D919-44F5-8257-F6410495C72E}"/>
    <hyperlink ref="E2589" r:id="rId726" display="http://emory.edu/P6651480" xr:uid="{00E68D3C-06D7-477F-A46F-F58F05682458}"/>
    <hyperlink ref="E614" r:id="rId727" display="http://emory.edu/P6651480" xr:uid="{3B503C6E-2194-482F-9581-8F1F4F37D79F}"/>
    <hyperlink ref="E3680" r:id="rId728" display="http://emory.edu/P6651480" xr:uid="{AE3F41B2-06C2-4784-A969-99699BBDFE64}"/>
    <hyperlink ref="E2130" r:id="rId729" display="http://emory.edu/P6651480" xr:uid="{074C7100-7380-4D50-B4E8-42A06E7582BD}"/>
    <hyperlink ref="E1993" r:id="rId730" display="http://emory.edu/P6651480" xr:uid="{4026FDE7-ACE6-4DDE-8D12-91B892079D84}"/>
    <hyperlink ref="E2997" r:id="rId731" display="http://emory.edu/P6651480" xr:uid="{0EE61896-AE66-4E18-B139-54D2B51950C0}"/>
    <hyperlink ref="E712" r:id="rId732" display="http://emory.edu/P6651480" xr:uid="{58A0BEE2-397B-48B5-BF96-9E8F22294FE0}"/>
    <hyperlink ref="E4501" r:id="rId733" display="http://emory.edu/P6651480" xr:uid="{69208C9C-708F-4AE1-A19E-456990EE4144}"/>
    <hyperlink ref="E3833" r:id="rId734" display="http://emory.edu/P6651480" xr:uid="{3DCC0861-9EB3-4BE6-8A82-E5F11A12357C}"/>
    <hyperlink ref="E5477" r:id="rId735" display="http://emory.edu/P6651480" xr:uid="{5EA5F1C0-F30D-4C38-8328-D16BF537D1D1}"/>
    <hyperlink ref="E3229" r:id="rId736" display="http://emory.edu/P6651480" xr:uid="{3CCA23BB-07AB-4D9E-B352-90336AF1AEA3}"/>
    <hyperlink ref="E2063" r:id="rId737" display="http://emory.edu/P6651480" xr:uid="{30FEE163-5193-4E60-BD8A-2058D25413D0}"/>
    <hyperlink ref="E525" r:id="rId738" display="http://emory.edu/P6651480" xr:uid="{9CE15C48-175A-4FC5-A051-EFFD9D56AC60}"/>
    <hyperlink ref="E2795" r:id="rId739" display="http://emory.edu/P6651480" xr:uid="{3D4A8518-1171-4904-84FC-EBEC55BF90F4}"/>
    <hyperlink ref="E5388" r:id="rId740" display="http://emory.edu/P6651480" xr:uid="{FADA377E-1600-4B70-9AF4-11251F49B5FB}"/>
    <hyperlink ref="E4484" r:id="rId741" display="http://emory.edu/P6651480" xr:uid="{C935D152-8D2A-4205-8CD3-F83D40E2BA39}"/>
    <hyperlink ref="E541" r:id="rId742" display="http://emory.edu/P6651480" xr:uid="{9A2C7577-C705-4F7C-AA30-A2AF67D67C4A}"/>
    <hyperlink ref="E494" r:id="rId743" display="http://emory.edu/P6651480" xr:uid="{02AE0A86-0E90-4947-891B-377048022BDF}"/>
    <hyperlink ref="E3820" r:id="rId744" display="http://emory.edu/P6651480" xr:uid="{62950519-C32E-4738-9BDE-81655F2BB6C5}"/>
    <hyperlink ref="E3839" r:id="rId745" display="http://emory.edu/P6651480" xr:uid="{B42ED96E-66C1-42C5-AED0-7757400EDF56}"/>
    <hyperlink ref="E1972" r:id="rId746" display="http://emory.edu/P6651480" xr:uid="{7726A0A6-B08C-47AC-9A0B-7115EE965154}"/>
    <hyperlink ref="E520" r:id="rId747" display="http://emory.edu/P6651480" xr:uid="{603F82A9-BAC3-4811-B0A0-9A359610332E}"/>
    <hyperlink ref="E1998" r:id="rId748" display="http://emory.edu/P6651480" xr:uid="{42958809-23A2-4DB7-ACB3-1F0C0CDD5745}"/>
    <hyperlink ref="E2876" r:id="rId749" display="http://emory.edu/P6651480" xr:uid="{70F993DC-60CC-415E-B6C8-A2C7F9FE060E}"/>
    <hyperlink ref="E5467" r:id="rId750" display="http://emory.edu/P6651480" xr:uid="{743DCE59-0FC8-4CDE-ADD5-760F0E6FF902}"/>
    <hyperlink ref="E1968" r:id="rId751" display="http://emory.edu/P6651480" xr:uid="{49F5CD63-5AD9-4C02-9906-4A63B9060170}"/>
    <hyperlink ref="E3705" r:id="rId752" display="http://emory.edu/P6651480" xr:uid="{43EACBCE-3CD2-4A1F-B59D-70A4E77D1793}"/>
    <hyperlink ref="E2590" r:id="rId753" display="http://emory.edu/P6651480" xr:uid="{258648D1-F327-4235-8425-ACAABB165A44}"/>
    <hyperlink ref="E618" r:id="rId754" display="http://emory.edu/P6651480" xr:uid="{44ACC8FC-A83B-46BF-B9F9-95310E4F0C1A}"/>
    <hyperlink ref="E588" r:id="rId755" display="http://emory.edu/P6651480" xr:uid="{8D833955-7001-4C3C-BCBE-72CB89BDCE5A}"/>
    <hyperlink ref="E596" r:id="rId756" display="http://emory.edu/P6651480" xr:uid="{D78FE11A-03AE-49A3-971A-0DBA51DB232B}"/>
    <hyperlink ref="E2040" r:id="rId757" display="http://emory.edu/P6651480" xr:uid="{20E770E6-B89F-4644-B57B-E24D1BF1BA09}"/>
    <hyperlink ref="E584" r:id="rId758" display="http://emory.edu/P6651480" xr:uid="{12577F06-2765-4316-AB8A-F46E8EEFB890}"/>
    <hyperlink ref="E1974" r:id="rId759" display="http://emory.edu/P6651480" xr:uid="{4E33BC49-515B-41B6-9909-B7F38B437492}"/>
    <hyperlink ref="E3620" r:id="rId760" display="http://emory.edu/P6651480" xr:uid="{89B2A5EC-2A9C-4EA6-9154-6D2CF84DB808}"/>
    <hyperlink ref="E2021" r:id="rId761" display="http://emory.edu/P6651480" xr:uid="{58C300E6-CD25-4490-9DB9-2CE51782236E}"/>
    <hyperlink ref="E4526" r:id="rId762" display="http://emory.edu/P6651480" xr:uid="{7482C3E4-EEFC-47A8-9AE0-99181D9CF94F}"/>
    <hyperlink ref="E2045" r:id="rId763" display="http://emory.edu/P6651480" xr:uid="{03945FDA-3C7E-4942-BC6D-06447D55FD67}"/>
    <hyperlink ref="E4505" r:id="rId764" display="http://emory.edu/P6651480" xr:uid="{6E76EC1B-E3B0-476E-BB63-78E9FE6985CE}"/>
    <hyperlink ref="E708" r:id="rId765" display="http://emory.edu/P6651480" xr:uid="{F861AA71-3FD4-4EA4-BCF3-EE5F9FA3F05C}"/>
    <hyperlink ref="E2874" r:id="rId766" display="http://emory.edu/P6651480" xr:uid="{3CB8BDE7-8960-4B80-82F1-AA47AD80E23B}"/>
    <hyperlink ref="E522" r:id="rId767" display="http://emory.edu/P6651480" xr:uid="{4F86639E-D392-43F8-B165-089BBF7654AA}"/>
    <hyperlink ref="E2036" r:id="rId768" display="http://emory.edu/P6651480" xr:uid="{69B76FCD-3BD4-496B-8437-73375BE14823}"/>
    <hyperlink ref="E493" r:id="rId769" display="http://emory.edu/P6651480" xr:uid="{02B2DD27-D602-41C0-8D31-60E5609D965A}"/>
    <hyperlink ref="E3838" r:id="rId770" display="http://emory.edu/P6651480" xr:uid="{47A86214-DEC5-40DB-8FBB-6A1D8A553681}"/>
    <hyperlink ref="E566" r:id="rId771" display="http://emory.edu/P6651480" xr:uid="{571EB3E4-5D7A-4A28-9B48-EFCA83AA571B}"/>
    <hyperlink ref="E4530" r:id="rId772" display="http://emory.edu/P6651480" xr:uid="{DCAA43BA-770E-4451-8744-B8BAD60DE069}"/>
    <hyperlink ref="E3644" r:id="rId773" display="http://emory.edu/P6651480" xr:uid="{D8A1DE2D-25BA-44B8-9922-98A4D7F7AE18}"/>
    <hyperlink ref="E3664" r:id="rId774" display="http://emory.edu/P6651480" xr:uid="{7A737192-8CA9-4FB4-BC34-42BB4A1D09C8}"/>
    <hyperlink ref="E4538" r:id="rId775" display="http://emory.edu/P6651480" xr:uid="{242E829C-8BBC-4C2D-9BA1-B95B5B088E70}"/>
    <hyperlink ref="E2950" r:id="rId776" display="http://emory.edu/P6651480" xr:uid="{9AB2F789-3C41-4208-83DD-B77CB35CCE63}"/>
    <hyperlink ref="E3715" r:id="rId777" display="http://emory.edu/P6651480" xr:uid="{934DA33F-B9F2-474A-8182-A96C099377F9}"/>
    <hyperlink ref="E1994" r:id="rId778" display="http://emory.edu/P6651480" xr:uid="{E88E5DB8-EF90-4D6C-8298-F34645D857E7}"/>
    <hyperlink ref="E1235" r:id="rId779" display="http://emory.edu/P6651480" xr:uid="{32B1D233-84C8-48C8-8366-92C05DEC4F70}"/>
    <hyperlink ref="E4450" r:id="rId780" display="http://emory.edu/P6651480" xr:uid="{3B5948D7-958A-4C91-9020-F7CF05AB0B7B}"/>
    <hyperlink ref="E2523" r:id="rId781" display="http://emory.edu/P6651480" xr:uid="{4790362A-D46B-486A-862F-19D8D5CF6C8B}"/>
    <hyperlink ref="E3756" r:id="rId782" display="http://emory.edu/P6651480" xr:uid="{BCDC356F-AE8F-43FA-AF5B-7CA57DAC8469}"/>
    <hyperlink ref="E535" r:id="rId783" display="http://emory.edu/P6651480" xr:uid="{95595E4D-872B-49F7-93BB-979BAACDE9CF}"/>
    <hyperlink ref="E5554" r:id="rId784" display="http://emory.edu/P6651480" xr:uid="{FD748732-5027-404C-995C-19A4CDFDE9E0}"/>
    <hyperlink ref="E933" r:id="rId785" display="http://emory.edu/P6651480" xr:uid="{7F50D216-F500-49F0-A53A-062259480168}"/>
    <hyperlink ref="E3732" r:id="rId786" display="http://emory.edu/P6651480" xr:uid="{B1A57F35-578C-4914-8C17-981B005A7723}"/>
    <hyperlink ref="E3734" r:id="rId787" display="http://emory.edu/P6651480" xr:uid="{5322BD8B-1142-4936-BB1A-44A9DE591A7B}"/>
    <hyperlink ref="E3735" r:id="rId788" display="http://emory.edu/P6651480" xr:uid="{14ACD555-FA11-4BDB-A77C-5578AC0470D5}"/>
    <hyperlink ref="E3181" r:id="rId789" display="http://emory.edu/P6651480" xr:uid="{D2BD3990-B3E8-4A0C-918C-CA4B52609201}"/>
    <hyperlink ref="E3834" r:id="rId790" display="http://emory.edu/P6651480" xr:uid="{8C9524DE-7784-46D0-AD4B-3DA2F955D1DC}"/>
    <hyperlink ref="E3737" r:id="rId791" display="http://emory.edu/P6651480" xr:uid="{834659A4-40FA-4316-890A-FFEF6A4720F4}"/>
    <hyperlink ref="E3738" r:id="rId792" display="http://emory.edu/P6651480" xr:uid="{C346A35F-DB45-448B-9A6C-E87CAF4B3A01}"/>
    <hyperlink ref="E3739" r:id="rId793" display="http://emory.edu/P6651480" xr:uid="{21A81E53-C249-4567-B452-F2A24C1D66C1}"/>
    <hyperlink ref="E3740" r:id="rId794" display="http://emory.edu/P6651480" xr:uid="{4C4B2771-6A34-4042-8B59-82C47E29F538}"/>
    <hyperlink ref="E2044" r:id="rId795" display="http://emory.edu/P6651480" xr:uid="{24A22A9B-FDEE-43D1-9892-C8A64ABBB109}"/>
    <hyperlink ref="E3742" r:id="rId796" display="http://emory.edu/P6651480" xr:uid="{7079D69F-4E43-4A51-A6BB-8FCAB868DF2F}"/>
    <hyperlink ref="E560" r:id="rId797" display="http://emory.edu/P6651480" xr:uid="{C6661798-7234-4F27-A5A0-D3937E3D4FF7}"/>
    <hyperlink ref="E3754" r:id="rId798" display="http://emory.edu/P6651480" xr:uid="{00542AA2-C005-488D-A848-84420A33DD7A}"/>
    <hyperlink ref="E3744" r:id="rId799" display="http://emory.edu/P6651480" xr:uid="{B91D92B5-3A23-4F1B-B8A1-6ABC1BCABE37}"/>
    <hyperlink ref="E3755" r:id="rId800" display="http://emory.edu/P6651480" xr:uid="{77DF277E-2921-49F7-BAAA-258B1174281C}"/>
    <hyperlink ref="E3747" r:id="rId801" display="http://emory.edu/P6651480" xr:uid="{EB7697C3-1B41-4EE2-A088-CF6C89DAB8DB}"/>
    <hyperlink ref="E5287" r:id="rId802" display="http://emory.edu/P6651480" xr:uid="{F7C5D5FE-79B7-4FFC-B31B-7C5302F0B028}"/>
    <hyperlink ref="E3679" r:id="rId803" display="http://emory.edu/P6651480" xr:uid="{2FD4736D-5952-4F3F-B2B8-567C8549BFD2}"/>
    <hyperlink ref="E1992" r:id="rId804" display="http://emory.edu/P6651480" xr:uid="{0440755B-062D-4C06-A4FC-E40D0DFA6717}"/>
    <hyperlink ref="E3753" r:id="rId805" display="http://emory.edu/P6651480" xr:uid="{B7AEB8CA-18BC-4B7B-BC4E-6EE4F89FEC33}"/>
    <hyperlink ref="E940" r:id="rId806" display="http://emory.edu/P6651480" xr:uid="{57B005EA-F47E-4158-A73E-E37E0A432EB5}"/>
    <hyperlink ref="E3733" r:id="rId807" display="http://emory.edu/P6651480" xr:uid="{3F68B5B2-6250-40AB-8AA2-44092017190C}"/>
    <hyperlink ref="E2001" r:id="rId808" display="http://emory.edu/P6651480" xr:uid="{E2F4E7FC-009E-45BB-AB00-76F23ED7902E}"/>
    <hyperlink ref="E4539" r:id="rId809" display="http://emory.edu/P6651480" xr:uid="{6B790767-53C8-4CF4-AE54-E87B3CEDB2AF}"/>
    <hyperlink ref="E713" r:id="rId810" display="http://emory.edu/P6651480" xr:uid="{86B5E3A9-E87D-4F97-823B-9B5984F0D88B}"/>
    <hyperlink ref="E575" r:id="rId811" display="http://emory.edu/P6651480" xr:uid="{AFEF744F-D405-4C90-9157-3A6DE2E3EE34}"/>
    <hyperlink ref="E348" r:id="rId812" display="http://emory.edu/P6651480" xr:uid="{9EE4CD45-D37A-449C-A0F5-FDD18015B518}"/>
    <hyperlink ref="E2592" r:id="rId813" display="http://emory.edu/P6651480" xr:uid="{AA8654F3-B8B8-4B70-947F-1F9510D85885}"/>
    <hyperlink ref="E356" r:id="rId814" display="http://emory.edu/P6651480" xr:uid="{29AD3BF4-E3BD-44EB-B710-3418C9186435}"/>
    <hyperlink ref="E935" r:id="rId815" display="http://emory.edu/P6651480" xr:uid="{0EFC8952-E728-43A8-9B29-7D6A5467A5BB}"/>
    <hyperlink ref="E2994" r:id="rId816" display="http://emory.edu/P6651480" xr:uid="{0450E7FC-01D0-40D0-BF75-E4630A028593}"/>
    <hyperlink ref="E2996" r:id="rId817" display="http://emory.edu/P6651480" xr:uid="{C0DC7E3B-BC3C-4B6D-8BAB-12ECB6991284}"/>
    <hyperlink ref="E3179" r:id="rId818" display="http://emory.edu/P6651480" xr:uid="{E6D658EC-8729-48C6-81F1-E3B76614742F}"/>
    <hyperlink ref="E3217" r:id="rId819" display="http://emory.edu/P6651480" xr:uid="{5B84A752-764D-4C92-A9C7-1DE36832CF61}"/>
    <hyperlink ref="E3228" r:id="rId820" display="http://emory.edu/P6651480" xr:uid="{C2170199-E6AA-4B9C-9E3E-F2B0AF3BFCD5}"/>
    <hyperlink ref="E3092" r:id="rId821" display="http://emory.edu/P6651480" xr:uid="{445388E9-A453-4CE6-BAD7-17B78120C3F3}"/>
    <hyperlink ref="E533" r:id="rId822" display="http://emory.edu/P6651480" xr:uid="{7E8F6702-28BE-4733-96AA-E0DBAFDB0D9F}"/>
    <hyperlink ref="E5389" r:id="rId823" display="http://emory.edu/P6651480" xr:uid="{C13A41C3-5D0C-4984-BE4D-6DD8206552B9}"/>
    <hyperlink ref="E1964" r:id="rId824" display="http://emory.edu/P6651480" xr:uid="{006B69F2-034D-4BFD-B879-5325F1E53370}"/>
    <hyperlink ref="E650" r:id="rId825" display="http://emory.edu/P6651480" xr:uid="{24252F21-1EFD-46F7-9685-5C206286971D}"/>
    <hyperlink ref="E4535" r:id="rId826" display="http://emory.edu/P6651480" xr:uid="{ECA94F46-29DD-442C-A620-D5572FAEB929}"/>
    <hyperlink ref="E517" r:id="rId827" display="http://emory.edu/P6651480" xr:uid="{470EB718-10B6-4ED4-BFF6-92B583B0BD48}"/>
    <hyperlink ref="E936" r:id="rId828" display="http://emory.edu/P6651480" xr:uid="{583BC6BA-CA6C-4BA9-811A-44651FB46DAB}"/>
    <hyperlink ref="E500" r:id="rId829" display="http://emory.edu/P6651480" xr:uid="{6ED91930-BBFB-4DFB-BDC3-7969EEBFD0A8}"/>
    <hyperlink ref="E586" r:id="rId830" display="http://emory.edu/P6651480" xr:uid="{53779F22-2421-433B-BF4D-286BE5FC4D82}"/>
    <hyperlink ref="E2034" r:id="rId831" display="http://emory.edu/P6651480" xr:uid="{1AB779B5-4E5F-47E9-97BC-3CB8F5EF6347}"/>
    <hyperlink ref="E4496" r:id="rId832" display="http://emory.edu/P6651480" xr:uid="{A424EB2A-4234-4A0D-9463-F38E15208FC3}"/>
    <hyperlink ref="E2027" r:id="rId833" display="http://emory.edu/P6651480" xr:uid="{8A9D0346-F4DD-4EAC-B8A4-2FC05865EAA2}"/>
    <hyperlink ref="E4523" r:id="rId834" display="http://emory.edu/P6651480" xr:uid="{92322643-C249-4C05-91CE-2FF7D587897A}"/>
    <hyperlink ref="E498" r:id="rId835" display="http://emory.edu/P6651480" xr:uid="{5947E47B-CB17-40A5-8D0D-09C086BFAD22}"/>
    <hyperlink ref="E714" r:id="rId836" display="http://emory.edu/P6651480" xr:uid="{6C16DBA6-A667-41FC-BDA1-AD12CAD4C41E}"/>
    <hyperlink ref="E715" r:id="rId837" display="http://emory.edu/P6651480" xr:uid="{B749D6B6-6482-4FAD-BD36-67054117F456}"/>
    <hyperlink ref="E2794" r:id="rId838" display="http://emory.edu/P6651480" xr:uid="{879D0726-FB6C-4F60-A28C-0451FF4E955C}"/>
    <hyperlink ref="E5293" r:id="rId839" display="http://emory.edu/P6651480" xr:uid="{2CEF374D-3176-4028-86CA-48DEF82A0D66}"/>
    <hyperlink ref="E547" r:id="rId840" display="http://emory.edu/P6651480" xr:uid="{12EA321A-424D-46CD-9D77-9B0BA7341776}"/>
    <hyperlink ref="E515" r:id="rId841" display="http://emory.edu/P6651480" xr:uid="{D3A58903-C7C3-4A13-9317-F53D2123882C}"/>
    <hyperlink ref="E3456" r:id="rId842" display="http://emory.edu/P6651480" xr:uid="{315B4FDE-BD7E-4F76-A31F-26FB2DC72A4C}"/>
    <hyperlink ref="E601" r:id="rId843" display="http://emory.edu/P6651480" xr:uid="{C6377205-D64F-4A5A-9993-C3D92B67895E}"/>
    <hyperlink ref="E1025" r:id="rId844" display="http://emory.edu/P6651480" xr:uid="{9DCE63FF-C93B-4289-B14C-5480F877C121}"/>
    <hyperlink ref="E4525" r:id="rId845" display="http://emory.edu/P6651480" xr:uid="{5F1541DA-2B26-4E74-A8F8-160EC2CC3C0F}"/>
    <hyperlink ref="E2954" r:id="rId846" display="http://emory.edu/P6651480" xr:uid="{BB7CE96F-C8B1-4DFF-BCA3-F290BE23E256}"/>
    <hyperlink ref="E2979" r:id="rId847" display="http://emory.edu/P6651480" xr:uid="{076AA3C4-88A5-45D8-938C-2296A9361A88}"/>
    <hyperlink ref="E3617" r:id="rId848" display="http://emory.edu/P6651480" xr:uid="{14FAAEF8-5F3E-4166-B41F-7D23D4033C09}"/>
    <hyperlink ref="E3172" r:id="rId849" display="http://emory.edu/P6651480" xr:uid="{1B6AB469-6DD2-4FD1-97FF-497EBEE80DAA}"/>
    <hyperlink ref="E5468" r:id="rId850" display="http://emory.edu/P6651480" xr:uid="{43EC4512-0C9B-4C31-AFB1-9174890C1544}"/>
    <hyperlink ref="E540" r:id="rId851" display="http://emory.edu/P6651480" xr:uid="{9989E366-A922-49C1-88AB-515DA7684106}"/>
    <hyperlink ref="E1988" r:id="rId852" display="http://emory.edu/P6651480" xr:uid="{9C36D5F0-6965-46F7-815E-6E64F51703FF}"/>
    <hyperlink ref="E2002" r:id="rId853" display="http://emory.edu/P6651480" xr:uid="{82282DC2-A984-4566-9A8A-06B122FE466E}"/>
    <hyperlink ref="E4521" r:id="rId854" display="http://emory.edu/P6651480" xr:uid="{C036570B-5C4A-46F6-9DF0-5FA8965DAA78}"/>
    <hyperlink ref="E2879" r:id="rId855" display="http://emory.edu/P6651480" xr:uid="{329DB8F2-2456-4BBB-A303-721AB62420FB}"/>
    <hyperlink ref="E2992" r:id="rId856" display="http://emory.edu/P6651480" xr:uid="{1C1A23C4-A481-405E-9B1D-1AEB808BF9F5}"/>
    <hyperlink ref="E3628" r:id="rId857" display="http://emory.edu/P6651480" xr:uid="{35B7B768-7E6A-4E38-8CF1-6DCBE4FF171E}"/>
    <hyperlink ref="E3232" r:id="rId858" display="http://emory.edu/P6651480" xr:uid="{3F3D654E-4943-413E-830A-364C99A28EC7}"/>
    <hyperlink ref="E5298" r:id="rId859" display="http://emory.edu/P6651480" xr:uid="{92972D2E-B8E8-46AA-9892-566168270FD2}"/>
    <hyperlink ref="E1971" r:id="rId860" display="http://emory.edu/P6651480" xr:uid="{83ADAF61-0F50-4CBC-A4CE-DE64EA2830E2}"/>
    <hyperlink ref="E3859" r:id="rId861" display="http://emory.edu/P6651480" xr:uid="{1D00AF8A-0484-46BF-BFB4-ED43CADF7AE9}"/>
    <hyperlink ref="E4516" r:id="rId862" display="http://emory.edu/P6651480" xr:uid="{CD5E483F-5EA2-4EAD-87FA-91264CDC0E54}"/>
    <hyperlink ref="E2517" r:id="rId863" display="http://emory.edu/P6651480" xr:uid="{FCDF94FB-A245-47BC-A077-E14AD9342C03}"/>
    <hyperlink ref="E2808" r:id="rId864" display="http://emory.edu/P6651480" xr:uid="{BC4C344F-57B5-431B-97D3-235FAA88E2CB}"/>
    <hyperlink ref="E4397" r:id="rId865" display="http://emory.edu/P6651480" xr:uid="{82298EAF-4E02-4662-8FFA-945911F39100}"/>
    <hyperlink ref="E4398" r:id="rId866" display="http://emory.edu/P6651480" xr:uid="{53E1DDAF-DB7B-4EFD-BC20-E7EBC6A2E749}"/>
    <hyperlink ref="E4399" r:id="rId867" display="http://emory.edu/P6651480" xr:uid="{4E3023E7-201C-4471-8FA9-E9C9111377FD}"/>
    <hyperlink ref="E4400" r:id="rId868" display="http://emory.edu/P6651480" xr:uid="{9B0A84CD-ECBF-47B1-BC40-2EDC04D7929A}"/>
    <hyperlink ref="E5288" r:id="rId869" display="http://emory.edu/P6651480" xr:uid="{AAED2398-9812-478C-8840-5C598C9CAAC9}"/>
    <hyperlink ref="E2716" r:id="rId870" display="http://emory.edu/P6651480" xr:uid="{2D58E49D-B880-44BD-A522-338B151D7E2E}"/>
    <hyperlink ref="E5555" r:id="rId871" display="http://emory.edu/P6651480" xr:uid="{7288AD5D-9005-4F7C-B18D-8734DA793548}"/>
    <hyperlink ref="E3152" r:id="rId872" display="http://emory.edu/P6651480" xr:uid="{364FCAC5-3252-4545-AE8F-9C551015FEA8}"/>
    <hyperlink ref="E2715" r:id="rId873" display="http://emory.edu/P6651480" xr:uid="{44E016D0-71C9-4936-AEA8-99A9A8B0851D}"/>
    <hyperlink ref="E2714" r:id="rId874" display="http://emory.edu/P6651480" xr:uid="{02209F8D-1053-43A0-9736-B523547E1E8D}"/>
    <hyperlink ref="E1240" r:id="rId875" display="http://emory.edu/P6651480" xr:uid="{3834111E-6ED7-4B41-BF60-B7AD374C6BFB}"/>
    <hyperlink ref="E3649" r:id="rId876" display="http://emory.edu/P6651480" xr:uid="{5B852406-D5C9-4133-864C-703B7AA1F0E0}"/>
    <hyperlink ref="E3640" r:id="rId877" display="http://emory.edu/P6651480" xr:uid="{72B4F2DD-4E9B-4378-A2B1-4D18D1911398}"/>
    <hyperlink ref="E598" r:id="rId878" display="http://emory.edu/P6651480" xr:uid="{B533C254-7973-4462-94AA-687B7E5F58F2}"/>
    <hyperlink ref="E4038" r:id="rId879" display="http://emory.edu/P6651480" xr:uid="{3FF4B1B0-EA9C-4A5C-9BA4-C9CDD8375031}"/>
    <hyperlink ref="E3832" r:id="rId880" display="http://emory.edu/P6651480" xr:uid="{14ED9A07-CA2D-4188-9816-30ED751BA3F9}"/>
    <hyperlink ref="E1019" r:id="rId881" display="http://emory.edu/P6651480" xr:uid="{0D387176-F3E2-4AA7-987D-D1E19381BC47}"/>
    <hyperlink ref="E1983" r:id="rId882" display="http://emory.edu/P6651480" xr:uid="{35AC3636-B180-4C47-A69D-5867186C5F9D}"/>
    <hyperlink ref="E2129" r:id="rId883" display="http://emory.edu/P6651480" xr:uid="{ACDE6216-2D0B-42B4-B7DC-5A46A03D7BBB}"/>
    <hyperlink ref="E2945" r:id="rId884" display="http://emory.edu/P6651480" xr:uid="{96ED7464-E1B0-4C2B-9CAA-C2CECCB4F167}"/>
    <hyperlink ref="E3470" r:id="rId885" display="http://emory.edu/P6651480" xr:uid="{C6A76810-99F7-4016-AB84-3C9D2DD0934E}"/>
    <hyperlink ref="E2049" r:id="rId886" display="http://emory.edu/P6651480" xr:uid="{AB5D6F07-BF58-407C-8093-FB087923979F}"/>
    <hyperlink ref="E5399" r:id="rId887" display="http://emory.edu/P6651480" xr:uid="{67345D8A-CAC9-4CEB-837F-CC1C712B3128}"/>
    <hyperlink ref="E1067" r:id="rId888" display="http://emory.edu/P6651480" xr:uid="{C6B22C03-C039-47E8-B5BC-FF94B38F01D8}"/>
    <hyperlink ref="E3167" r:id="rId889" display="http://emory.edu/P6651480" xr:uid="{D8FA648E-FBDC-4DA9-8A6E-C717B1206856}"/>
    <hyperlink ref="E5481" r:id="rId890" display="http://emory.edu/P6651480" xr:uid="{C25EF7F9-9C64-46E9-B66D-C486BE7404EA}"/>
    <hyperlink ref="E4443" r:id="rId891" display="http://emory.edu/P6651480" xr:uid="{B9E3F5EE-10B9-4E3C-85DC-4B31ABF64091}"/>
    <hyperlink ref="E5354" r:id="rId892" display="http://emory.edu/P6651480" xr:uid="{6FC66D69-97BC-48DF-8F9F-917C00337947}"/>
    <hyperlink ref="E928" r:id="rId893" display="http://emory.edu/P6651480" xr:uid="{604DD8E2-BCEB-4F3E-A7D5-CD81F9C590F3}"/>
    <hyperlink ref="E568" r:id="rId894" display="http://emory.edu/P6651480" xr:uid="{DB8EF783-BF38-4BCE-B118-16582580D3A1}"/>
    <hyperlink ref="E3817" r:id="rId895" display="http://emory.edu/P6651480" xr:uid="{3A0E0BF7-CB5F-4C28-9016-9372DE2C22B3}"/>
    <hyperlink ref="E4534" r:id="rId896" display="http://emory.edu/P6651480" xr:uid="{BF11367D-51CA-460A-BBE9-C2BCCCC6B38B}"/>
    <hyperlink ref="E5482" r:id="rId897" display="http://emory.edu/P6651480" xr:uid="{52F01504-B8DD-43D6-9E2F-A653D58F0F3D}"/>
    <hyperlink ref="E5484" r:id="rId898" display="http://emory.edu/P6651480" xr:uid="{1D4DADD3-D514-4335-AB51-B154EE0CD914}"/>
    <hyperlink ref="E2793" r:id="rId899" display="http://emory.edu/P6651480" xr:uid="{F9821612-33F1-406D-91D7-FCF4F42FB412}"/>
    <hyperlink ref="E599" r:id="rId900" display="http://emory.edu/P6651480" xr:uid="{7A70FE47-A910-4AF9-B117-AEB0AEE04150}"/>
    <hyperlink ref="E524" r:id="rId901" display="http://emory.edu/P6651480" xr:uid="{BDFA0E85-CFD1-48D9-A412-E736E1993A96}"/>
    <hyperlink ref="E3185" r:id="rId902" display="http://emory.edu/P6651480" xr:uid="{592E10F0-E240-4A4B-A16E-65C9C2A4E7BD}"/>
    <hyperlink ref="E2519" r:id="rId903" display="http://emory.edu/P6651480" xr:uid="{9C7C3461-C882-411D-A045-D7572F57DDF9}"/>
    <hyperlink ref="E2973" r:id="rId904" display="http://emory.edu/P6651480" xr:uid="{FB5D3772-E3AC-4D2C-A708-A606A1A08180}"/>
    <hyperlink ref="E2983" r:id="rId905" display="http://emory.edu/P6651480" xr:uid="{6C528409-C4AF-4B23-B5BB-B6B293DD9893}"/>
    <hyperlink ref="E2972" r:id="rId906" display="http://emory.edu/P6651480" xr:uid="{10ECE25C-6043-4F46-9639-283502D07098}"/>
    <hyperlink ref="E719" r:id="rId907" display="http://emory.edu/P6651480" xr:uid="{88778690-3535-408B-9A4D-16D7CB2B1B02}"/>
    <hyperlink ref="E1021" r:id="rId908" display="http://emory.edu/P6651480" xr:uid="{F093A854-1749-4FB0-A23C-E4B7F3BD0DA1}"/>
    <hyperlink ref="E3084" r:id="rId909" display="http://emory.edu/P6651480" xr:uid="{311CA1E7-6DB8-4A8D-8C6F-07E2FFEE97DA}"/>
    <hyperlink ref="E3187" r:id="rId910" display="http://emory.edu/P6651480" xr:uid="{7BEFBD1F-469B-41BA-B009-7B491EAD15BA}"/>
    <hyperlink ref="E4483" r:id="rId911" display="http://emory.edu/P6651480" xr:uid="{0F2D052E-F1A6-491B-AB99-CBA8C751576F}"/>
    <hyperlink ref="E4445" r:id="rId912" display="http://emory.edu/P6651480" xr:uid="{DC2CB80F-AFCF-417C-97DC-4373D3624ADC}"/>
    <hyperlink ref="E2948" r:id="rId913" display="http://emory.edu/P6651480" xr:uid="{124D7681-C460-441F-ACED-0512F485E5F6}"/>
    <hyperlink ref="E2061" r:id="rId914" display="http://emory.edu/P6651480" xr:uid="{72815D86-EC98-43A8-9A63-8638F017DC24}"/>
    <hyperlink ref="E4487" r:id="rId915" display="http://emory.edu/P6651480" xr:uid="{F3771854-BC64-479B-9C84-83E8A8669726}"/>
    <hyperlink ref="E4509" r:id="rId916" display="http://emory.edu/P6651480" xr:uid="{E618FA9D-FCC7-41F6-93F5-DA9641684E4B}"/>
    <hyperlink ref="E2984" r:id="rId917" display="http://emory.edu/P6651480" xr:uid="{86878AC8-3B7C-4ED6-B02B-8EAF306BCF45}"/>
    <hyperlink ref="E2800" r:id="rId918" display="http://emory.edu/P6651480" xr:uid="{E4368E04-F024-4FBB-803D-6952141590B6}"/>
    <hyperlink ref="E539" r:id="rId919" display="http://emory.edu/P6651480" xr:uid="{D3D8E095-5226-44D1-AA2E-C09265B379D4}"/>
    <hyperlink ref="E1436" r:id="rId920" display="http://emory.edu/P6651480" xr:uid="{4A29D173-AF52-459C-AB4E-632114B7F120}"/>
    <hyperlink ref="E2125" r:id="rId921" display="http://emory.edu/P6651480" xr:uid="{5A92FAFE-14AD-434A-BB52-C7370F672CBF}"/>
    <hyperlink ref="E2877" r:id="rId922" display="http://emory.edu/P6651480" xr:uid="{EC95218F-B59C-4441-B7EC-9FBFCC461E3F}"/>
    <hyperlink ref="E3629" r:id="rId923" display="http://emory.edu/P6651480" xr:uid="{D35544C3-812A-4E39-875A-777182563621}"/>
    <hyperlink ref="E521" r:id="rId924" display="http://emory.edu/P6651480" xr:uid="{291D59E2-C883-49AC-A4C2-8685304F082F}"/>
    <hyperlink ref="E2982" r:id="rId925" display="http://emory.edu/P6651480" xr:uid="{4AC7B1FD-74DF-40EB-A048-490767C5E988}"/>
    <hyperlink ref="E1997" r:id="rId926" display="http://emory.edu/P6651480" xr:uid="{55B2065D-16F4-4585-B0EC-27AA437E8BEC}"/>
    <hyperlink ref="E2963" r:id="rId927" display="http://emory.edu/P6651480" xr:uid="{33CDE299-DF53-41AC-A5F3-1E264BECDF1C}"/>
    <hyperlink ref="E3627" r:id="rId928" display="http://emory.edu/P6651480" xr:uid="{BA8C05ED-3597-4066-A3B5-329280ADCCAF}"/>
    <hyperlink ref="E526" r:id="rId929" display="http://emory.edu/P6651480" xr:uid="{A0A2329C-C94A-490B-86B7-DABE93F832A7}"/>
    <hyperlink ref="E2019" r:id="rId930" display="http://emory.edu/P6651480" xr:uid="{DF31A1A2-E55F-4548-9485-7BFCD7364C51}"/>
    <hyperlink ref="E4511" r:id="rId931" display="http://emory.edu/P6651480" xr:uid="{C7FBEC6A-37A7-4846-AEAD-C026D6F77375}"/>
    <hyperlink ref="E3215" r:id="rId932" display="http://emory.edu/P6651480" xr:uid="{399C1C85-951A-4339-B53D-13439AEE6C1E}"/>
    <hyperlink ref="E2029" r:id="rId933" display="http://emory.edu/P6651480" xr:uid="{09D42736-EB57-40E8-96E3-73C69A6645A6}"/>
    <hyperlink ref="E3155" r:id="rId934" display="http://emory.edu/P6651480" xr:uid="{48D790F2-F4E9-4407-9945-D37807201DAA}"/>
    <hyperlink ref="E3160" r:id="rId935" display="http://emory.edu/P6651480" xr:uid="{91D8C8E8-938D-464D-8B4A-E3E995B58408}"/>
    <hyperlink ref="E3158" r:id="rId936" display="http://emory.edu/P6651480" xr:uid="{50D57020-2A52-4EDC-9812-46DD9EF2E8C2}"/>
    <hyperlink ref="E3154" r:id="rId937" display="http://emory.edu/P6651480" xr:uid="{B0575F62-0845-492D-9177-2D32DB3BFE8E}"/>
    <hyperlink ref="E3163" r:id="rId938" display="http://emory.edu/P6651480" xr:uid="{058DA87F-2E5C-4EEC-9E68-D22784D6F055}"/>
    <hyperlink ref="E3238" r:id="rId939" display="http://emory.edu/P6651480" xr:uid="{2CA39806-ABBA-443D-A818-C8B3FCE68F6F}"/>
    <hyperlink ref="E2802" r:id="rId940" display="http://emory.edu/P6651480" xr:uid="{C9FAE632-1044-414E-B556-0F4859EA3B5B}"/>
    <hyperlink ref="E664" r:id="rId941" display="http://emory.edu/P6651480" xr:uid="{91204794-05E4-4357-B5D8-20F86778BBFE}"/>
    <hyperlink ref="E3694" r:id="rId942" display="http://emory.edu/P6651480" xr:uid="{84C4202C-8D35-41CB-9DC1-5C37C649BEA5}"/>
    <hyperlink ref="E5474" r:id="rId943" display="http://emory.edu/P6651480" xr:uid="{1D3D0D15-1568-4D02-9F85-E62D5A2BC976}"/>
    <hyperlink ref="E2956" r:id="rId944" display="http://emory.edu/P6651480" xr:uid="{911CE8FC-8A84-4F63-B2BF-D2E5E544C513}"/>
    <hyperlink ref="E3647" r:id="rId945" display="http://emory.edu/P6651480" xr:uid="{6DCF2340-6164-44C9-B1B5-921DD1A10CF8}"/>
    <hyperlink ref="E1969" r:id="rId946" display="http://emory.edu/P6651480" xr:uid="{2B1631E5-C126-4220-A874-CD178876F791}"/>
    <hyperlink ref="E2968" r:id="rId947" display="http://emory.edu/P6651480" xr:uid="{3060011F-B66C-422E-BF41-E05F2663B8A4}"/>
    <hyperlink ref="E3624" r:id="rId948" display="http://emory.edu/P6651480" xr:uid="{0DF6BD9C-81FF-443E-9D61-193A4FA29F9D}"/>
    <hyperlink ref="E2020" r:id="rId949" display="http://emory.edu/P6651480" xr:uid="{EDB9D08F-8FBF-44C9-A115-FA2DD9484AB8}"/>
    <hyperlink ref="E3166" r:id="rId950" display="http://emory.edu/P6651480" xr:uid="{F8A0C195-7A0A-47D9-8BCE-8DBCEC097C59}"/>
    <hyperlink ref="E523" r:id="rId951" display="http://emory.edu/P6651480" xr:uid="{D8D2A80B-7A28-4BE1-9CB5-7936779647CD}"/>
    <hyperlink ref="E3135" r:id="rId952" display="http://emory.edu/P6651480" xr:uid="{F816B0D1-5A4D-4843-9B42-0B6FB8D7A87B}"/>
    <hyperlink ref="E5479" r:id="rId953" display="http://emory.edu/P6651480" xr:uid="{C9DB1D83-244E-427A-A32C-4640A02F5413}"/>
    <hyperlink ref="E1230" r:id="rId954" display="http://emory.edu/P6651480" xr:uid="{82DE626B-0342-47F5-B2B4-F2EDC41BC964}"/>
    <hyperlink ref="E543" r:id="rId955" display="http://emory.edu/P6651480" xr:uid="{96AF4E8F-A59E-468D-AC1E-5340DE52F4D4}"/>
    <hyperlink ref="E2700" r:id="rId956" display="http://emory.edu/P6651480" xr:uid="{5226E316-84CF-463E-AB21-92990541C235}"/>
    <hyperlink ref="E4522" r:id="rId957" display="http://emory.edu/P6651480" xr:uid="{3454A4F8-0D18-4ECE-A17D-84F29D92ACE9}"/>
    <hyperlink ref="E3235" r:id="rId958" display="http://emory.edu/P6651480" xr:uid="{9A5967FA-FAD4-49D1-BC7A-1017B4A81182}"/>
    <hyperlink ref="E3236" r:id="rId959" display="http://emory.edu/P6651480" xr:uid="{15D9BCD5-18AF-4CA2-84F7-D3BA9BA33990}"/>
    <hyperlink ref="E2007" r:id="rId960" display="http://emory.edu/P6651480" xr:uid="{77BF175E-5507-480E-AED5-5F477A625FD7}"/>
    <hyperlink ref="E2709" r:id="rId961" display="http://emory.edu/P6651480" xr:uid="{690006DC-A04A-457B-B1EF-C589F59D9DB0}"/>
    <hyperlink ref="E2710" r:id="rId962" display="http://emory.edu/P6651480" xr:uid="{C0E625EB-5186-482D-A981-C5EB563F0EF2}"/>
    <hyperlink ref="E625" r:id="rId963" display="http://emory.edu/P6651480" xr:uid="{7AA6520C-6173-4CF4-8216-0E0304A453FF}"/>
    <hyperlink ref="E627" r:id="rId964" display="http://emory.edu/P6651480" xr:uid="{076BE604-94BE-43D9-A95E-2D32792FCEA0}"/>
    <hyperlink ref="E628" r:id="rId965" display="http://emory.edu/P6651480" xr:uid="{3C03D543-6E8A-4D50-9A75-01F1FC80EC51}"/>
    <hyperlink ref="E629" r:id="rId966" display="http://emory.edu/P6651480" xr:uid="{95A23018-2209-4324-830D-51D593090161}"/>
    <hyperlink ref="E492" r:id="rId967" display="http://emory.edu/P6651480" xr:uid="{F9A3BD80-E7E6-43D1-A135-ABA240575BAE}"/>
    <hyperlink ref="E633" r:id="rId968" display="http://emory.edu/P6651480" xr:uid="{ED9602D8-964D-4692-92D6-023069DAC4C6}"/>
    <hyperlink ref="E636" r:id="rId969" display="http://emory.edu/P6651480" xr:uid="{BAD9130C-6A27-4F80-807B-0C5DDE9AC0A3}"/>
    <hyperlink ref="E638" r:id="rId970" display="http://emory.edu/P6651480" xr:uid="{1CF1804C-96FB-49C0-8125-EDA028870486}"/>
    <hyperlink ref="E631" r:id="rId971" display="http://emory.edu/P6651480" xr:uid="{46627067-A6BC-40C8-A23B-030638D6C29C}"/>
    <hyperlink ref="E574" r:id="rId972" display="http://emory.edu/P6651480" xr:uid="{E8226AFA-E9B2-4A8E-A452-C85C66B89513}"/>
    <hyperlink ref="E3829" r:id="rId973" display="http://emory.edu/P6651480" xr:uid="{FBA77C51-9497-49A5-A05A-BA444B777C1C}"/>
    <hyperlink ref="E2014" r:id="rId974" display="http://emory.edu/P6651480" xr:uid="{A60F2649-5626-4FCF-9E2D-1883F6F94DE0}"/>
    <hyperlink ref="E3147" r:id="rId975" display="http://emory.edu/P6651480" xr:uid="{A96666AA-AFF0-4D03-BE76-BEC7F87BA77F}"/>
    <hyperlink ref="E5361" r:id="rId976" display="http://emory.edu/P6651480" xr:uid="{9B9B3C28-455E-493A-B754-D2372FB6D1C7}"/>
    <hyperlink ref="E1999" r:id="rId977" display="http://emory.edu/P6651480" xr:uid="{0BCD9F2F-7EB8-47A4-A0D0-7A0F1CC31085}"/>
    <hyperlink ref="E5283" r:id="rId978" display="http://emory.edu/P6651480" xr:uid="{A31B5F83-58B8-46EE-B2B0-794FCA3DF728}"/>
    <hyperlink ref="E3819" r:id="rId979" display="http://emory.edu/P6651480" xr:uid="{B64CBAC7-68E9-4CE4-901E-1373B0E205B1}"/>
    <hyperlink ref="E2975" r:id="rId980" display="http://emory.edu/P6651480" xr:uid="{AA1866EA-7C74-4845-B659-BC0EAB640FA3}"/>
    <hyperlink ref="E2688" r:id="rId981" display="http://emory.edu/P6651480" xr:uid="{21228BF0-712A-47B6-96F8-5DE66839DE8D}"/>
    <hyperlink ref="E3818" r:id="rId982" display="http://emory.edu/P6651480" xr:uid="{69A41F83-7D5C-4AA4-ADAA-C8469398AE4C}"/>
    <hyperlink ref="E4514" r:id="rId983" display="http://emory.edu/P6651480" xr:uid="{A19D3BF7-5C8A-46D3-A988-7C45E599CAF6}"/>
    <hyperlink ref="E2032" r:id="rId984" display="http://emory.edu/P6651480" xr:uid="{4F3C68FA-B9AF-4BAB-AB5E-BAB50BB74EAC}"/>
    <hyperlink ref="E505" r:id="rId985" display="http://emory.edu/P6651480" xr:uid="{926A0863-A340-44FE-9DB2-96A91BAC8024}"/>
    <hyperlink ref="E506" r:id="rId986" display="http://emory.edu/P6651480" xr:uid="{C7611F80-35B2-4B8B-929E-40AD8B22C68F}"/>
    <hyperlink ref="E504" r:id="rId987" display="http://emory.edu/P6651480" xr:uid="{8EF321B8-B7AE-4AFC-8154-DE462CB9464F}"/>
    <hyperlink ref="E507" r:id="rId988" display="http://emory.edu/P6651480" xr:uid="{4325ECC3-BB44-4F2A-9F9B-467F2C7C2626}"/>
    <hyperlink ref="E3692" r:id="rId989" display="http://emory.edu/P6651480" xr:uid="{BD3E0EF1-D91F-4F1F-A696-95672DFF08BB}"/>
    <hyperlink ref="E3691" r:id="rId990" display="http://emory.edu/P6651480" xr:uid="{612FAB95-BD85-4242-A4E3-98590745F0B8}"/>
    <hyperlink ref="E2023" r:id="rId991" display="http://emory.edu/P6651480" xr:uid="{B733B448-C7D0-446C-953F-8140A9ABB2D9}"/>
    <hyperlink ref="E2711" r:id="rId992" display="http://emory.edu/P6651480" xr:uid="{B374E43C-966B-4EB9-8B0A-37F89AD10FBC}"/>
    <hyperlink ref="E4502" r:id="rId993" display="http://emory.edu/P6651480" xr:uid="{EF3062AD-6189-4998-90B9-4C084D073994}"/>
    <hyperlink ref="E2807" r:id="rId994" display="http://emory.edu/P6651480" xr:uid="{584C0807-AA9E-47A8-9164-0A7AFABEE9C2}"/>
    <hyperlink ref="E4517" r:id="rId995" display="http://emory.edu/P6651480" xr:uid="{C4D52137-880E-4E8D-9AD8-C4EDC6491EEB}"/>
    <hyperlink ref="E4403" r:id="rId996" display="http://emory.edu/P6651480" xr:uid="{EE9DDE29-DB0E-4F2A-8EF9-480B84450E7E}"/>
    <hyperlink ref="E4504" r:id="rId997" display="http://emory.edu/P6651480" xr:uid="{AA71FF6B-E99E-4649-B8B3-3FA22254C9AD}"/>
    <hyperlink ref="E5289" r:id="rId998" display="http://emory.edu/P6651480" xr:uid="{020E6609-A3DA-40DC-B432-330411C8BC7B}"/>
    <hyperlink ref="E4503" r:id="rId999" display="http://emory.edu/P6651480" xr:uid="{209234DB-F1A5-483D-8F3D-278DC257C8EC}"/>
    <hyperlink ref="E1236" r:id="rId1000" display="http://emory.edu/P6651480" xr:uid="{CD7D057D-8AF4-4959-986D-0D65E6364761}"/>
    <hyperlink ref="E621" r:id="rId1001" display="http://emory.edu/P6651480" xr:uid="{DB3D8C1C-F87D-414A-9798-336A725D4185}"/>
    <hyperlink ref="E4401" r:id="rId1002" display="http://emory.edu/P6651480" xr:uid="{DB4274A2-1117-43C9-8EF5-D38E9CC4AEE0}"/>
    <hyperlink ref="E3189" r:id="rId1003" display="http://emory.edu/P6651480" xr:uid="{3B82987B-F31A-46F6-B32F-C2B2E0EA4434}"/>
    <hyperlink ref="E3471" r:id="rId1004" display="http://emory.edu/P6651480" xr:uid="{EA1967A3-EDDB-4164-9A75-5252B1EA26B4}"/>
    <hyperlink ref="E5478" r:id="rId1005" display="http://emory.edu/P6651480" xr:uid="{3414366E-B568-4041-ADB8-5BE5AEB62BD6}"/>
    <hyperlink ref="E2047" r:id="rId1006" display="http://emory.edu/P6651480" xr:uid="{18AE1CA2-456C-4690-8842-CEF2520C3710}"/>
    <hyperlink ref="E510" r:id="rId1007" display="http://emory.edu/P6651480" xr:uid="{21DB3580-73EB-4B1B-9A7F-0B32AB4E39C8}"/>
    <hyperlink ref="E4442" r:id="rId1008" display="http://emory.edu/P6651480" xr:uid="{05CA50F5-8F6C-4ADF-9472-C13825B8E07C}"/>
    <hyperlink ref="E3684" r:id="rId1009" display="http://emory.edu/P6651480" xr:uid="{71501D5A-372C-4081-9261-F8672F23EB96}"/>
    <hyperlink ref="E3131" r:id="rId1010" display="http://emory.edu/P6651480" xr:uid="{18D5FFE9-941A-4CA4-B4C6-C209D3524065}"/>
    <hyperlink ref="E5292" r:id="rId1011" display="http://emory.edu/P6651480" xr:uid="{31084112-EE97-491F-8E48-00E38AD50689}"/>
    <hyperlink ref="E496" r:id="rId1012" display="http://emory.edu/P6651480" xr:uid="{56B57C7B-CE74-4ED3-AED1-1E6BCE189B41}"/>
    <hyperlink ref="E2127" r:id="rId1013" display="http://emory.edu/P6651480" xr:uid="{59B62E1D-25CF-49D1-9F47-1F86C5576E36}"/>
    <hyperlink ref="E3460" r:id="rId1014" display="http://emory.edu/P6651480" xr:uid="{2C5C1425-427A-43C1-A8AF-EF7F15F567A6}"/>
    <hyperlink ref="E3687" r:id="rId1015" display="http://emory.edu/P6651480" xr:uid="{D6A5ADD5-8C93-45EE-94BA-0120C673E5E0}"/>
    <hyperlink ref="E3642" r:id="rId1016" display="http://emory.edu/P6651480" xr:uid="{B4AAEA30-24BF-4079-AD4B-180B29290C6A}"/>
    <hyperlink ref="E562" r:id="rId1017" display="http://emory.edu/P6651480" xr:uid="{29BC89B1-CE24-45BB-B13D-C6BC7062E683}"/>
    <hyperlink ref="E3230" r:id="rId1018" display="http://emory.edu/P6651480" xr:uid="{FB292043-E947-4CEA-943B-A8F3F41D3A21}"/>
    <hyperlink ref="E2031" r:id="rId1019" display="http://emory.edu/P6651480" xr:uid="{1387171A-C023-4AD9-A646-613BED387338}"/>
    <hyperlink ref="E2052" r:id="rId1020" display="http://emory.edu/P6651480" xr:uid="{8524CBCF-2644-45B2-8004-A20AB67FA241}"/>
    <hyperlink ref="E1973" r:id="rId1021" display="http://emory.edu/P6651480" xr:uid="{2F1E4C39-FC4E-4A4C-938C-42905403D4D0}"/>
    <hyperlink ref="E5291" r:id="rId1022" display="http://emory.edu/P6651480" xr:uid="{EE4DF680-9077-480D-8FCA-1BBF15163CAA}"/>
    <hyperlink ref="E530" r:id="rId1023" display="http://emory.edu/P6651480" xr:uid="{BAEC94D5-BD83-4EF2-94F2-226FF6DE9BF6}"/>
    <hyperlink ref="E2026" r:id="rId1024" display="http://emory.edu/P6651480" xr:uid="{8B650AEE-E59B-4F5C-933B-6598BB39D388}"/>
    <hyperlink ref="E2943" r:id="rId1025" display="http://emory.edu/P6651480" xr:uid="{9AF988A2-4206-4305-B9C9-4B6DCE1C3DFA}"/>
    <hyperlink ref="E932" r:id="rId1026" display="http://emory.edu/P6651480" xr:uid="{C52C9578-49F0-421C-99D4-C0C1652B54E6}"/>
    <hyperlink ref="E2985" r:id="rId1027" display="http://emory.edu/P6651480" xr:uid="{72AEFB3C-06D5-47CF-B349-1A7A2F502020}"/>
    <hyperlink ref="E615" r:id="rId1028" display="http://emory.edu/P6651480" xr:uid="{D28440F7-6FFE-4762-BFFB-AE1A9E51E855}"/>
    <hyperlink ref="E2003" r:id="rId1029" display="http://emory.edu/P6651480" xr:uid="{EFD2EB4F-959F-4E6B-8F1E-47DFF95B6FCC}"/>
    <hyperlink ref="E3597" r:id="rId1030" display="http://emory.edu/P6651480" xr:uid="{52DDAF91-75F2-4313-9E56-B86CD6053B64}"/>
    <hyperlink ref="E3662" r:id="rId1031" display="http://emory.edu/P6651480" xr:uid="{30D83B0F-74B1-4B28-8268-908417D68FB2}"/>
    <hyperlink ref="E5556" r:id="rId1032" display="http://emory.edu/P6651480" xr:uid="{9A07CB08-8D53-4E24-958E-24AFA8E83817}"/>
    <hyperlink ref="E706" r:id="rId1033" display="http://emory.edu/P6651480" xr:uid="{0CCFDA48-1CD5-46DD-9970-54496CDE46CC}"/>
    <hyperlink ref="E4524" r:id="rId1034" display="http://emory.edu/P6651480" xr:uid="{003932FE-1F5F-48E4-94A1-89D220DE2043}"/>
    <hyperlink ref="E1074" r:id="rId1035" display="http://emory.edu/P6651480" xr:uid="{8C06A8B6-E7C8-49B7-BE3D-93B5750D9666}"/>
    <hyperlink ref="E2128" r:id="rId1036" display="http://emory.edu/P6651480" xr:uid="{EEAC2C5E-51C3-4035-8E14-C902F5885D88}"/>
    <hyperlink ref="E3190" r:id="rId1037" display="http://emory.edu/P6651480" xr:uid="{E423A756-DEC1-41FD-A8CB-0C6E46974921}"/>
    <hyperlink ref="E5402" r:id="rId1038" display="http://emory.edu/P6651480" xr:uid="{D4B372D4-D818-4E45-B9C8-0834C0BBA069}"/>
    <hyperlink ref="E3469" r:id="rId1039" display="http://emory.edu/P6651480" xr:uid="{A1C7400C-209C-47C9-A1CA-2576881ED174}"/>
    <hyperlink ref="E4402" r:id="rId1040" display="http://emory.edu/P6651480" xr:uid="{DD98D6D6-ED58-4B10-9A9D-171E888FA7EB}"/>
    <hyperlink ref="E2875" r:id="rId1041" display="http://emory.edu/P6651480" xr:uid="{AD744662-07F5-4EDB-A847-16103085970F}"/>
    <hyperlink ref="E2524" r:id="rId1042" display="http://emory.edu/P6651480" xr:uid="{5FF2E0C9-2592-4D47-B86E-441279FE5232}"/>
    <hyperlink ref="E1987" r:id="rId1043" display="http://emory.edu/P6651480" xr:uid="{E9F1B16D-1B54-485A-AB71-7E4D56E10382}"/>
    <hyperlink ref="E3643" r:id="rId1044" display="http://emory.edu/P6651480" xr:uid="{46E5B9CC-F7A7-4119-B9F8-47BC281CF275}"/>
    <hyperlink ref="E3081" r:id="rId1045" display="http://emory.edu/P6651480" xr:uid="{DDAB2283-AB00-42CA-9BB3-CF3DA2C71988}"/>
    <hyperlink ref="E569" r:id="rId1046" display="http://emory.edu/P6651480" xr:uid="{5081E462-5A96-42A9-BC57-FBBA814F585B}"/>
    <hyperlink ref="E1435" r:id="rId1047" display="http://emory.edu/P6651480" xr:uid="{B1970AA1-74C8-4668-AEFE-E913706E3593}"/>
    <hyperlink ref="E2000" r:id="rId1048" display="http://emory.edu/P6651480" xr:uid="{EA72C159-50AF-4C5B-A640-36D47E755597}"/>
    <hyperlink ref="E3630" r:id="rId1049" display="http://emory.edu/P6651480" xr:uid="{6AC1D6E2-7E3A-4AE6-A216-59540FBB54FC}"/>
    <hyperlink ref="E2598" r:id="rId1050" display="http://emory.edu/P6651480" xr:uid="{373CF4A8-5242-4202-9F75-210C7EDC849B}"/>
    <hyperlink ref="E3625" r:id="rId1051" display="http://emory.edu/P6651480" xr:uid="{7073A5A3-A0A5-4964-AD95-4F3A41E5FB85}"/>
    <hyperlink ref="E5297" r:id="rId1052" display="http://emory.edu/P6651480" xr:uid="{2117F447-63D6-482A-8BF3-E0E13882BA09}"/>
    <hyperlink ref="E3619" r:id="rId1053" display="http://emory.edu/P6651480" xr:uid="{A957FF5F-0362-44E6-B646-A42ABC8B198F}"/>
    <hyperlink ref="E4533" r:id="rId1054" display="http://emory.edu/P6651480" xr:uid="{9B750B51-A5F8-482C-8CF6-7908FD2B2213}"/>
    <hyperlink ref="E3816" r:id="rId1055" display="http://emory.edu/P6651480" xr:uid="{3CFB597B-424A-49BB-BB2C-F9D37021123B}"/>
    <hyperlink ref="E604" r:id="rId1056" display="http://emory.edu/P6651480" xr:uid="{1D8D12F3-2808-4D34-92D2-8E964BB064D9}"/>
    <hyperlink ref="E3703" r:id="rId1057" display="http://emory.edu/P6651480" xr:uid="{1DE24167-943C-4950-9EA6-CC6232515CD3}"/>
    <hyperlink ref="E3001" r:id="rId1058" display="http://emory.edu/P6651480" xr:uid="{3BC791E0-2199-4747-83AE-F0B6C4A73147}"/>
    <hyperlink ref="E3823" r:id="rId1059" display="http://emory.edu/P6651480" xr:uid="{FE2B390C-6D33-4AE6-B8AF-AA527BE2FF33}"/>
    <hyperlink ref="E3162" r:id="rId1060" display="http://emory.edu/P6651480" xr:uid="{0A527D6F-C02A-4C83-AA0A-0D2CDC737E80}"/>
    <hyperlink ref="E3178" r:id="rId1061" display="http://emory.edu/P6651480" xr:uid="{A1845893-9E78-48B2-A288-D850240EE771}"/>
    <hyperlink ref="E2518" r:id="rId1062" display="http://emory.edu/P6651480" xr:uid="{9CA3F3FA-C5EE-42E1-8626-6ACB30CE5F5D}"/>
    <hyperlink ref="E1966" r:id="rId1063" display="http://emory.edu/P6651480" xr:uid="{43AD2EA3-CB50-42B7-A1DC-53CE5C313EF2}"/>
    <hyperlink ref="E728" r:id="rId1064" display="http://emory.edu/P6651480" xr:uid="{E6497383-F41C-47D3-B600-FEAAD8F6B7F7}"/>
    <hyperlink ref="E752" r:id="rId1065" display="http://emory.edu/P6651480" xr:uid="{FE3F9368-8010-4C2D-A269-50A24144FE9B}"/>
    <hyperlink ref="E858" r:id="rId1066" display="http://emory.edu/P6651480" xr:uid="{05F902DE-D979-4D6B-923A-BE978E399650}"/>
    <hyperlink ref="E825" r:id="rId1067" display="http://emory.edu/P6651480" xr:uid="{00DDE8D7-BF05-444B-B445-134992846F2C}"/>
    <hyperlink ref="E836" r:id="rId1068" display="http://emory.edu/P6651480" xr:uid="{9F9F4B08-DF2F-465C-9D83-CB2CABA192E4}"/>
    <hyperlink ref="E807" r:id="rId1069" display="http://emory.edu/P6651480" xr:uid="{777FD38F-6292-4C16-9E7F-FC2715337445}"/>
    <hyperlink ref="E4500" r:id="rId1070" display="http://emory.edu/P6651480" xr:uid="{C904E010-BA36-4813-A458-87CD96D1F94B}"/>
    <hyperlink ref="E730" r:id="rId1071" display="http://emory.edu/P6651480" xr:uid="{1E971429-C020-4B81-9B04-5543EA6AD16D}"/>
    <hyperlink ref="E814" r:id="rId1072" display="http://emory.edu/P6651480" xr:uid="{5C8D0E87-CA4F-42C5-826F-69CCD8B37639}"/>
    <hyperlink ref="E834" r:id="rId1073" display="http://emory.edu/P6651480" xr:uid="{99D48B02-54C8-4020-962D-100C379A37FB}"/>
    <hyperlink ref="E733" r:id="rId1074" display="http://emory.edu/P6651480" xr:uid="{E8F85A30-E978-414F-8DCE-DECC96963957}"/>
    <hyperlink ref="E732" r:id="rId1075" display="http://emory.edu/P6651480" xr:uid="{F29A3E8A-4D9C-4C3F-8BEE-11BC98305D7A}"/>
    <hyperlink ref="E819" r:id="rId1076" display="http://emory.edu/P6651480" xr:uid="{A1514995-7C8E-471C-88FA-A7401796AA49}"/>
    <hyperlink ref="E755" r:id="rId1077" display="http://emory.edu/P6651480" xr:uid="{B8AB921B-FB8C-4175-89CE-E85F54E27148}"/>
    <hyperlink ref="E796" r:id="rId1078" display="http://emory.edu/P6651480" xr:uid="{A23F11B2-6C2B-4BA8-BC74-7FFE54999906}"/>
    <hyperlink ref="E863" r:id="rId1079" display="http://emory.edu/P6651480" xr:uid="{C5110ECB-6040-4290-BFF5-5B4A42EAD9F1}"/>
    <hyperlink ref="E786" r:id="rId1080" display="http://emory.edu/P6651480" xr:uid="{D576AFB2-7B85-4852-B61B-2A61EC1D86E7}"/>
    <hyperlink ref="E784" r:id="rId1081" display="http://emory.edu/P6651480" xr:uid="{3940E537-F170-41F7-AE6A-9CFE3069B6F6}"/>
    <hyperlink ref="E761" r:id="rId1082" display="http://emory.edu/P6651480" xr:uid="{22831BEF-EADE-4E82-B5A0-6CDCC1423BA3}"/>
    <hyperlink ref="E845" r:id="rId1083" display="http://emory.edu/P6651480" xr:uid="{A6ED3DEC-353D-4A8C-95BB-3B889058BEF9}"/>
    <hyperlink ref="E802" r:id="rId1084" display="http://emory.edu/P6651480" xr:uid="{24E0C669-9D07-4B52-ADDA-EC25ACBE9D25}"/>
    <hyperlink ref="E853" r:id="rId1085" display="http://emory.edu/P6651480" xr:uid="{2E898C46-1BB4-4A0C-B1FD-7255A96A683C}"/>
    <hyperlink ref="E723" r:id="rId1086" display="http://emory.edu/P6651480" xr:uid="{3F5CAEFC-6CBF-4B35-92A4-FD5E26BA2A0B}"/>
    <hyperlink ref="E815" r:id="rId1087" display="http://emory.edu/P6651480" xr:uid="{DFEAC24A-85AA-464A-AD95-060E34696B74}"/>
    <hyperlink ref="E865" r:id="rId1088" display="http://emory.edu/P6651480" xr:uid="{4EDC46CF-5E60-4774-9EC0-DF2FDC46E054}"/>
    <hyperlink ref="E838" r:id="rId1089" display="http://emory.edu/P6651480" xr:uid="{AF98EA21-1629-4F26-80BC-5078EE6D156E}"/>
    <hyperlink ref="E735" r:id="rId1090" display="http://emory.edu/P6651480" xr:uid="{622C99FD-E7AE-4B2C-BA8E-D782464B2BEF}"/>
    <hyperlink ref="E820" r:id="rId1091" display="http://emory.edu/P6651480" xr:uid="{11E65BD3-D354-443E-9118-8AD3040560CC}"/>
    <hyperlink ref="E770" r:id="rId1092" display="http://emory.edu/P6651480" xr:uid="{8D92EDE0-542E-426A-A8E8-842846406DA1}"/>
    <hyperlink ref="E830" r:id="rId1093" display="http://emory.edu/P6651480" xr:uid="{63A3CA9B-9BAB-4071-9925-92FC4179BC52}"/>
    <hyperlink ref="E777" r:id="rId1094" display="http://emory.edu/P6651480" xr:uid="{ECB332F8-4076-43E5-A901-F3F383B5C31A}"/>
    <hyperlink ref="E808" r:id="rId1095" display="http://emory.edu/P6651480" xr:uid="{7DA0E3F5-94EA-4CD6-A53B-31F3A236F6F8}"/>
    <hyperlink ref="E787" r:id="rId1096" display="http://emory.edu/P6651480" xr:uid="{50782474-0099-4E72-8BB4-E692A51FADB1}"/>
    <hyperlink ref="E775" r:id="rId1097" display="http://emory.edu/P6651480" xr:uid="{2765EC03-B250-4A83-8DB2-E3D7A0C084DC}"/>
    <hyperlink ref="E773" r:id="rId1098" display="http://emory.edu/P6651480" xr:uid="{EF845905-48C5-43FD-A101-B568F2D1C00C}"/>
    <hyperlink ref="E826" r:id="rId1099" display="http://emory.edu/P6651480" xr:uid="{3966447A-4785-4EFA-92EA-6B416907EAFB}"/>
    <hyperlink ref="E846" r:id="rId1100" display="http://emory.edu/P6651480" xr:uid="{BCCE29AB-FF6A-46CE-BB4A-A8CC532CD973}"/>
    <hyperlink ref="E716" r:id="rId1101" display="http://emory.edu/P6651480" xr:uid="{A0C01E34-AEC6-4936-9FE4-EAF929F51CC1}"/>
    <hyperlink ref="E748" r:id="rId1102" display="http://emory.edu/P6651480" xr:uid="{AB387A14-3991-4EB5-9C47-052B60226FE4}"/>
    <hyperlink ref="E859" r:id="rId1103" display="http://emory.edu/P6651480" xr:uid="{64C176FA-A86C-47DD-A117-2823AE0A4E5E}"/>
    <hyperlink ref="E849" r:id="rId1104" display="http://emory.edu/P6651480" xr:uid="{3E77E0D2-FB4B-4D3A-A0CA-D7BEFEE37840}"/>
    <hyperlink ref="E806" r:id="rId1105" display="http://emory.edu/P6651480" xr:uid="{16DEDBCF-6289-4A24-AAEA-3A4754C7C056}"/>
    <hyperlink ref="E757" r:id="rId1106" display="http://emory.edu/P6651480" xr:uid="{BB009677-9469-4E17-804E-59B54369AFDF}"/>
    <hyperlink ref="E788" r:id="rId1107" display="http://emory.edu/P6651480" xr:uid="{BD818B6B-1203-4D44-9EBD-F4164D25A4A6}"/>
    <hyperlink ref="E759" r:id="rId1108" display="http://emory.edu/P6651480" xr:uid="{727DFE99-6C01-4A3B-B481-00C5B821F7C3}"/>
    <hyperlink ref="E724" r:id="rId1109" display="http://emory.edu/P6651480" xr:uid="{C3BFA2CF-9C72-4AA1-8654-E0D433D8E926}"/>
    <hyperlink ref="E798" r:id="rId1110" display="http://emory.edu/P6651480" xr:uid="{4B41B210-5AED-40AC-B11C-835662BF74A5}"/>
    <hyperlink ref="E785" r:id="rId1111" display="http://emory.edu/P6651480" xr:uid="{55816700-6687-4F08-A2EF-949F9F2923A5}"/>
    <hyperlink ref="E866" r:id="rId1112" display="http://emory.edu/P6651480" xr:uid="{8D7D15FE-7B2C-49FD-A9FE-AA161DAFADD3}"/>
    <hyperlink ref="E780" r:id="rId1113" display="http://emory.edu/P6651480" xr:uid="{FA3B3790-963F-431F-AE38-0076F242E39E}"/>
    <hyperlink ref="E811" r:id="rId1114" display="http://emory.edu/P6651480" xr:uid="{D34CD3FF-72E5-48AF-B2F8-E9D636D1FB01}"/>
    <hyperlink ref="E812" r:id="rId1115" display="http://emory.edu/P6651480" xr:uid="{4765390C-826F-4286-8532-E4EFDB0E18A7}"/>
    <hyperlink ref="E764" r:id="rId1116" display="http://emory.edu/P6651480" xr:uid="{14B9B5A8-4FB5-4084-8664-0D400A03055F}"/>
    <hyperlink ref="E779" r:id="rId1117" display="http://emory.edu/P6651480" xr:uid="{2262DBA8-6377-4F2E-80AE-EA3E155E8DCD}"/>
    <hyperlink ref="E860" r:id="rId1118" display="http://emory.edu/P6651480" xr:uid="{B919467E-5D58-4847-AE14-C0F68B3C49A8}"/>
    <hyperlink ref="E797" r:id="rId1119" display="http://emory.edu/P6651480" xr:uid="{C8F8C446-03C3-4561-B233-ED4D78B4ECEE}"/>
    <hyperlink ref="E841" r:id="rId1120" display="http://emory.edu/P6651480" xr:uid="{2FFA0435-E36E-4DE4-8EBB-1D89B69B931C}"/>
    <hyperlink ref="E800" r:id="rId1121" display="http://emory.edu/P6651480" xr:uid="{75ED52FB-0CD6-4918-9378-5D655176E750}"/>
    <hyperlink ref="E840" r:id="rId1122" display="http://emory.edu/P6651480" xr:uid="{B1D30607-9DEC-4EDF-89A3-D9222C95DDE7}"/>
    <hyperlink ref="E790" r:id="rId1123" display="http://emory.edu/P6651480" xr:uid="{10B37E4E-77A5-4252-8AD9-A5C1AC5D23FC}"/>
    <hyperlink ref="E727" r:id="rId1124" display="http://emory.edu/P6651480" xr:uid="{2E155227-5FCF-4997-B8A4-62C92AEFCD22}"/>
    <hyperlink ref="E792" r:id="rId1125" display="http://emory.edu/P6651480" xr:uid="{65CA787A-494F-4E23-ADA8-A1314219743A}"/>
    <hyperlink ref="E829" r:id="rId1126" display="http://emory.edu/P6651480" xr:uid="{8448D40E-A39D-4916-94BB-4E325BDEC3D6}"/>
    <hyperlink ref="E925" r:id="rId1127" display="http://emory.edu/P6651480" xr:uid="{18E82C1D-8963-4924-A90D-0823BC18C75F}"/>
    <hyperlink ref="E864" r:id="rId1128" display="http://emory.edu/P6651480" xr:uid="{1C8DE582-C83F-44D9-A725-00ACF10E3613}"/>
    <hyperlink ref="E726" r:id="rId1129" display="http://emory.edu/P6651480" xr:uid="{7CAFD9FA-286F-4060-AEED-FF125C68700B}"/>
    <hyperlink ref="E824" r:id="rId1130" display="http://emory.edu/P6651480" xr:uid="{856F75FE-4F21-4D0A-A322-90C8B6ABC09E}"/>
    <hyperlink ref="E739" r:id="rId1131" display="http://emory.edu/P6651480" xr:uid="{824C7359-DB3C-476C-A68B-B20BA439A622}"/>
    <hyperlink ref="E851" r:id="rId1132" display="http://emory.edu/P6651480" xr:uid="{663574D7-FAFE-4F42-A761-E47EB37FFA5E}"/>
    <hyperlink ref="E771" r:id="rId1133" display="http://emory.edu/P6651480" xr:uid="{E46C6B41-FCD9-40AE-8289-B3D88834DF9E}"/>
    <hyperlink ref="E769" r:id="rId1134" display="http://emory.edu/P6651480" xr:uid="{CACFC1BC-30E0-4852-B4D0-10C4EEDDECB5}"/>
    <hyperlink ref="E756" r:id="rId1135" display="http://emory.edu/P6651480" xr:uid="{F97DCE26-D078-4C8A-8713-DBBAFD1970CC}"/>
    <hyperlink ref="E813" r:id="rId1136" display="http://emory.edu/P6651480" xr:uid="{907F13F7-1481-43BC-92F5-D413B7051DB3}"/>
    <hyperlink ref="E793" r:id="rId1137" display="http://emory.edu/P6651480" xr:uid="{0A3FF997-2FB3-489A-8E51-539CB0C1DE51}"/>
    <hyperlink ref="E823" r:id="rId1138" display="http://emory.edu/P6651480" xr:uid="{4AA9B052-CC8E-4DF0-A969-F00BFFCDDCA9}"/>
    <hyperlink ref="E789" r:id="rId1139" display="http://emory.edu/P6651480" xr:uid="{475184C1-7EA5-485B-AA97-106248E2DA9F}"/>
    <hyperlink ref="E744" r:id="rId1140" display="http://emory.edu/P6651480" xr:uid="{0B763D73-572C-40D8-AAAE-BF469DBD50C9}"/>
    <hyperlink ref="E746" r:id="rId1141" display="http://emory.edu/P6651480" xr:uid="{7A0C58AC-2BBC-4D41-9395-14A191BFC6BA}"/>
    <hyperlink ref="E804" r:id="rId1142" display="http://emory.edu/P6651480" xr:uid="{2C585E4A-213A-4C01-B28C-6F9410AAD31A}"/>
    <hyperlink ref="E782" r:id="rId1143" display="http://emory.edu/P6651480" xr:uid="{B6530D4D-1CC4-4547-AF07-FF77968AE719}"/>
    <hyperlink ref="E750" r:id="rId1144" display="http://emory.edu/P6651480" xr:uid="{9FFAB61E-5F56-4911-ACDF-894BECC540F7}"/>
    <hyperlink ref="E821" r:id="rId1145" display="http://emory.edu/P6651480" xr:uid="{442DA606-149D-4810-9841-17063AEA4CF4}"/>
    <hyperlink ref="E816" r:id="rId1146" display="http://emory.edu/P6651480" xr:uid="{A3243657-199E-481D-A785-D8A9EDC9381A}"/>
    <hyperlink ref="E734" r:id="rId1147" display="http://emory.edu/P6651480" xr:uid="{75538D50-1C34-4860-AD88-3AF49747006B}"/>
    <hyperlink ref="E747" r:id="rId1148" display="http://emory.edu/P6651480" xr:uid="{EF9296DD-5C5F-4537-A5A6-40A53DA60A79}"/>
    <hyperlink ref="E835" r:id="rId1149" display="http://emory.edu/P6651480" xr:uid="{FCD79D51-5980-4FB3-8570-D032EEE242C0}"/>
    <hyperlink ref="E738" r:id="rId1150" display="http://emory.edu/P6651480" xr:uid="{D0B0BDF2-97DF-4176-8B3C-90D1C4A7DF20}"/>
    <hyperlink ref="E791" r:id="rId1151" display="http://emory.edu/P6651480" xr:uid="{2EBA783B-B752-4DEB-B840-D55E9EEA5C7B}"/>
    <hyperlink ref="E772" r:id="rId1152" display="http://emory.edu/P6651480" xr:uid="{F74FA61C-BBF9-40CF-99AB-A7E3F0381958}"/>
    <hyperlink ref="E767" r:id="rId1153" display="http://emory.edu/P6651480" xr:uid="{F8596E92-05CB-476C-A047-5C0C9B41434D}"/>
    <hyperlink ref="E760" r:id="rId1154" display="http://emory.edu/P6651480" xr:uid="{96364F7D-1FE2-4A86-BA7A-11EBD01897FD}"/>
    <hyperlink ref="E795" r:id="rId1155" display="http://emory.edu/P6651480" xr:uid="{0E5A5CF9-2318-41A1-9416-E5ECCD5FC8A7}"/>
    <hyperlink ref="E817" r:id="rId1156" display="http://emory.edu/P6651480" xr:uid="{CBB9B967-2BE5-4664-9B82-85118ACF577F}"/>
    <hyperlink ref="E850" r:id="rId1157" display="http://emory.edu/P6651480" xr:uid="{09E61918-7F13-4B2E-966A-CD1C5E4255CA}"/>
    <hyperlink ref="E783" r:id="rId1158" display="http://emory.edu/P6651480" xr:uid="{371327A4-4154-4343-B51F-6639430ADC30}"/>
    <hyperlink ref="E765" r:id="rId1159" display="http://emory.edu/P6651480" xr:uid="{0F28DC85-4A6D-4D9C-847C-10664F1DA6A4}"/>
    <hyperlink ref="E753" r:id="rId1160" display="http://emory.edu/P6651480" xr:uid="{E1459D02-E30C-4DE9-B526-04AC0A51EA68}"/>
    <hyperlink ref="E832" r:id="rId1161" display="http://emory.edu/P6651480" xr:uid="{DE2A95C8-29F7-4D50-947C-BBA56A023CDB}"/>
    <hyperlink ref="E751" r:id="rId1162" display="http://emory.edu/P6651480" xr:uid="{8E797975-1590-4A10-BA89-310BB07523E4}"/>
    <hyperlink ref="E544" r:id="rId1163" display="http://emory.edu/P6651480" xr:uid="{7A5C4DC4-E0F0-4B3F-B9A0-CD0E482D29DB}"/>
    <hyperlink ref="E2060" r:id="rId1164" display="http://emory.edu/P6651480" xr:uid="{FEFD2EF5-72E6-4880-9EAD-621858EA245A}"/>
    <hyperlink ref="E641" r:id="rId1165" display="http://emory.edu/P6651480" xr:uid="{9039FE09-B917-421C-8A3D-0287B5694352}"/>
    <hyperlink ref="E2696" r:id="rId1166" display="http://emory.edu/P6651480" xr:uid="{6DB218AE-1F57-448D-81E5-5FBCE0775A22}"/>
    <hyperlink ref="E4542" r:id="rId1167" display="http://emory.edu/P6651480" xr:uid="{DAE2357D-909C-4448-B049-438DA6F85434}"/>
    <hyperlink ref="E3663" r:id="rId1168" display="http://emory.edu/P6651480" xr:uid="{5DA244F9-A5A4-40D8-B105-0040145D5CE3}"/>
    <hyperlink ref="E2038" r:id="rId1169" display="http://emory.edu/P6651480" xr:uid="{C57F36FE-8574-40ED-A8F2-B69FDFE818BE}"/>
    <hyperlink ref="E5374" r:id="rId1170" display="http://emory.edu/P6651480" xr:uid="{9F889C1F-A834-4B44-B139-2CCC9AA2774D}"/>
    <hyperlink ref="E939" r:id="rId1171" display="http://emory.edu/P6651480" xr:uid="{CCE95A9F-33C1-4FCA-89E8-F29A3D5138B6}"/>
    <hyperlink ref="E722" r:id="rId1172" display="http://emory.edu/P6651480" xr:uid="{01B0276B-F57C-4AA3-BB3B-94270A1264F4}"/>
    <hyperlink ref="E736" r:id="rId1173" display="http://emory.edu/P6651480" xr:uid="{C4C1729E-ED87-454B-814A-4D4F6CD00AC2}"/>
    <hyperlink ref="E766" r:id="rId1174" display="http://emory.edu/P6651480" xr:uid="{895D74A7-616C-4575-890F-00A79C59C0B4}"/>
    <hyperlink ref="E856" r:id="rId1175" display="http://emory.edu/P6651480" xr:uid="{F7FF11F0-B26E-4D25-90A3-35CB66B75935}"/>
    <hyperlink ref="E776" r:id="rId1176" display="http://emory.edu/P6651480" xr:uid="{717CD425-35BB-4751-B496-2705ACE3DADF}"/>
    <hyperlink ref="E801" r:id="rId1177" display="http://emory.edu/P6651480" xr:uid="{DA7B8BE2-13FD-4301-8BCC-92B96E4F928A}"/>
    <hyperlink ref="E778" r:id="rId1178" display="http://emory.edu/P6651480" xr:uid="{44AF30CB-AFF0-4E52-A49F-C0620B14F3CA}"/>
    <hyperlink ref="E5488" r:id="rId1179" display="http://emory.edu/P6651480" xr:uid="{0D120E3C-0ABA-4E51-8821-4D7DCB5459A5}"/>
    <hyperlink ref="E3638" r:id="rId1180" display="http://emory.edu/P6651480" xr:uid="{A2604A1C-EEFD-41A3-9E37-76D4A3ADADD5}"/>
    <hyperlink ref="E534" r:id="rId1181" display="http://emory.edu/P6651480" xr:uid="{FCFD47A7-F2E9-404F-ACBD-8BD621E3B589}"/>
    <hyperlink ref="E927" r:id="rId1182" display="http://emory.edu/P6651480" xr:uid="{DC5653A5-CDC0-4BEB-8931-8C5609239BEC}"/>
    <hyperlink ref="E762" r:id="rId1183" display="http://emory.edu/P6651480" xr:uid="{6BD82562-266F-4355-982D-B2AF7B30A53A}"/>
    <hyperlink ref="E741" r:id="rId1184" display="http://emory.edu/P6651480" xr:uid="{2FD84F7D-E423-4548-9031-CA447636045F}"/>
    <hyperlink ref="E855" r:id="rId1185" display="http://emory.edu/P6651480" xr:uid="{7D38BA53-ACBD-4E5C-A313-EAC5577D73F5}"/>
    <hyperlink ref="E822" r:id="rId1186" display="http://emory.edu/P6651480" xr:uid="{F53F7787-B33C-44EF-845B-F7B2C8FD3E86}"/>
    <hyperlink ref="E809" r:id="rId1187" display="http://emory.edu/P6651480" xr:uid="{1D011BA4-76CB-42C8-851C-A3F38A615B0E}"/>
    <hyperlink ref="E729" r:id="rId1188" display="http://emory.edu/P6651480" xr:uid="{8407ED90-E49D-4412-871C-B368D63A1D37}"/>
    <hyperlink ref="E743" r:id="rId1189" display="http://emory.edu/P6651480" xr:uid="{25EF1E0E-6F24-401B-8EF9-A80813D7C26B}"/>
    <hyperlink ref="E842" r:id="rId1190" display="http://emory.edu/P6651480" xr:uid="{2B7D5C1C-0AC0-4E88-8BD2-9B2EEE827351}"/>
    <hyperlink ref="E742" r:id="rId1191" display="http://emory.edu/P6651480" xr:uid="{D19406D4-BB37-48D5-9A2A-8F09E862972C}"/>
    <hyperlink ref="E737" r:id="rId1192" display="http://emory.edu/P6651480" xr:uid="{1DAFDC3D-CF84-4E61-B641-8866AE6642A6}"/>
    <hyperlink ref="E768" r:id="rId1193" display="http://emory.edu/P6651480" xr:uid="{E2186889-F6E9-45F0-B8B2-7FC9C2D53B31}"/>
    <hyperlink ref="E799" r:id="rId1194" display="http://emory.edu/P6651480" xr:uid="{0E4C0E25-DBC6-4061-BA33-906C88D1096D}"/>
    <hyperlink ref="E843" r:id="rId1195" display="http://emory.edu/P6651480" xr:uid="{00FA9A89-C6CB-47E5-899E-279014600852}"/>
    <hyperlink ref="E837" r:id="rId1196" display="http://emory.edu/P6651480" xr:uid="{F679A066-DA3D-40C9-9AC9-5F1701D6B501}"/>
    <hyperlink ref="E857" r:id="rId1197" display="http://emory.edu/P6651480" xr:uid="{740F122D-8853-412E-A1C8-71F5434B45A0}"/>
    <hyperlink ref="E745" r:id="rId1198" display="http://emory.edu/P6651480" xr:uid="{4117224D-38D5-496E-999E-A8A8B7D2EB69}"/>
    <hyperlink ref="E731" r:id="rId1199" display="http://emory.edu/P6651480" xr:uid="{4BA2F080-6C2F-44C1-9EC9-0694758A5E35}"/>
    <hyperlink ref="E725" r:id="rId1200" display="http://emory.edu/P6651480" xr:uid="{CEECAB50-E3D9-40FC-AAF3-03788969EC05}"/>
    <hyperlink ref="E861" r:id="rId1201" display="http://emory.edu/P6651480" xr:uid="{B6248DCF-FA5C-44D9-81F2-C3F01C206374}"/>
    <hyperlink ref="E774" r:id="rId1202" display="http://emory.edu/P6651480" xr:uid="{783F756E-C0FA-49A2-AC1D-992DE113688A}"/>
    <hyperlink ref="E781" r:id="rId1203" display="http://emory.edu/P6651480" xr:uid="{2CC7FEFE-4BA0-46DD-8070-AA9B0A3D1E8C}"/>
    <hyperlink ref="E2993" r:id="rId1204" display="http://emory.edu/P6651480" xr:uid="{52C11BEE-4A69-42B3-8F8D-0057657F5D60}"/>
    <hyperlink ref="E810" r:id="rId1205" display="http://emory.edu/P6651480" xr:uid="{4D77BBB9-01DA-480A-B46D-C300B342C613}"/>
    <hyperlink ref="E862" r:id="rId1206" display="http://emory.edu/P6651480" xr:uid="{2EF1BFAC-04BE-4F9E-889B-09ECE430B67B}"/>
    <hyperlink ref="E818" r:id="rId1207" display="http://emory.edu/P6651480" xr:uid="{33FA2419-1BFD-4F09-A508-F179763A002C}"/>
    <hyperlink ref="E749" r:id="rId1208" display="http://emory.edu/P6651480" xr:uid="{61D575CD-7300-45E6-86A5-D23CD9F69DDF}"/>
    <hyperlink ref="E758" r:id="rId1209" display="http://emory.edu/P6651480" xr:uid="{196C182B-33FE-4A90-8732-A3491A90D155}"/>
    <hyperlink ref="E833" r:id="rId1210" display="http://emory.edu/P6651480" xr:uid="{7C2F516F-029C-4B3D-A2D5-9B6123BCE73B}"/>
    <hyperlink ref="E827" r:id="rId1211" display="http://emory.edu/P6651480" xr:uid="{D020F016-B3D7-4BD5-AC5D-D9146994ABA0}"/>
    <hyperlink ref="E794" r:id="rId1212" display="http://emory.edu/P6651480" xr:uid="{C7B2B75C-3D85-4597-A2F0-1C83289C5731}"/>
    <hyperlink ref="E828" r:id="rId1213" display="http://emory.edu/P6651480" xr:uid="{6951B660-5505-4E9F-91D4-17959FC10440}"/>
    <hyperlink ref="E852" r:id="rId1214" display="http://emory.edu/P6651480" xr:uid="{9330E6C0-3211-4F0D-998D-6BDD7ECDDFE1}"/>
    <hyperlink ref="E740" r:id="rId1215" display="http://emory.edu/P6651480" xr:uid="{649A88B8-9871-49EB-BA7F-7938099A3466}"/>
    <hyperlink ref="E844" r:id="rId1216" display="http://emory.edu/P6651480" xr:uid="{D92C6967-01FA-430E-ADCC-FAFFCC33B001}"/>
    <hyperlink ref="E854" r:id="rId1217" display="http://emory.edu/P6651480" xr:uid="{3BC004CC-991C-4C82-81E9-23DF805B5A9B}"/>
    <hyperlink ref="E527" r:id="rId1218" display="http://emory.edu/P6651480" xr:uid="{8514879D-9128-414D-A1FB-104F362C48C1}"/>
    <hyperlink ref="E3237" r:id="rId1219" display="http://emory.edu/P6651480" xr:uid="{7B8EB2A2-0693-4E58-B6F6-D125B00A4A05}"/>
    <hyperlink ref="E2796" r:id="rId1220" display="http://emory.edu/P6651480" xr:uid="{38113C70-4E9F-4E2E-AB5D-7FE31EADB8B2}"/>
    <hyperlink ref="E3850" r:id="rId1221" display="http://emory.edu/P6651480" xr:uid="{147A9125-00A7-4921-9489-DBC331F907BB}"/>
    <hyperlink ref="E1073" r:id="rId1222" display="http://emory.edu/P6651480" xr:uid="{F867CD2F-8B17-4CC8-B07A-3E514663ABDB}"/>
    <hyperlink ref="E1980" r:id="rId1223" display="http://emory.edu/P6651480" xr:uid="{E2876ADF-3191-482D-AD5B-CCE2F23EA7F9}"/>
    <hyperlink ref="E3706" r:id="rId1224" display="http://emory.edu/P6651480" xr:uid="{C9EFD86B-2BDC-43ED-8C8D-8782125EE944}"/>
    <hyperlink ref="E3631" r:id="rId1225" display="http://emory.edu/P6651480" xr:uid="{344F7C28-304D-408A-BB6C-E0A911CFA975}"/>
    <hyperlink ref="E954" r:id="rId1226" display="http://emory.edu/P6651480" xr:uid="{410EED9A-D4F6-4F88-AE5F-10421D490387}"/>
    <hyperlink ref="E2947" r:id="rId1227" display="http://emory.edu/P6651480" xr:uid="{A79FC7E9-6D3C-4177-A1BF-DE2FC7E85CCB}"/>
    <hyperlink ref="E3090" r:id="rId1228" display="http://emory.edu/P6651480" xr:uid="{D91BF819-50B0-4FDA-85AA-73E9742F845E}"/>
    <hyperlink ref="E5275" r:id="rId1229" display="http://emory.edu/P6651480" xr:uid="{2E181932-364D-469F-AAA1-3FE861281798}"/>
    <hyperlink ref="E1975" r:id="rId1230" display="http://emory.edu/P6651480" xr:uid="{7AF6DC9F-FC5A-4FA5-9547-77CC98E9C4E7}"/>
    <hyperlink ref="E4499" r:id="rId1231" display="http://emory.edu/P6651480" xr:uid="{A03F2CFB-0F6E-41D0-972B-9AB65996442A}"/>
    <hyperlink ref="E3845" r:id="rId1232" display="http://emory.edu/P6651480" xr:uid="{B1CE1B90-1ABA-4414-BA52-2B965B425EE1}"/>
    <hyperlink ref="E4532" r:id="rId1233" display="http://emory.edu/P6651480" xr:uid="{990A0155-637B-45AE-9288-53AC25CB240B}"/>
    <hyperlink ref="E583" r:id="rId1234" display="http://emory.edu/P6651480" xr:uid="{F0F9E6BF-87F2-4ED4-B1B4-6846AFDE86F3}"/>
    <hyperlink ref="E4519" r:id="rId1235" display="http://emory.edu/P6651480" xr:uid="{A79743C3-00AF-49DA-A592-31FA2F47A4D7}"/>
    <hyperlink ref="E3844" r:id="rId1236" display="http://emory.edu/P6651480" xr:uid="{26746D4E-C2DE-4488-BAB7-490A07943F26}"/>
    <hyperlink ref="E869" r:id="rId1237" display="http://emory.edu/P6651480" xr:uid="{24ADC5DB-72F0-4EDA-9490-00ABF04A4319}"/>
    <hyperlink ref="E646" r:id="rId1238" display="http://emory.edu/P6651480" xr:uid="{FBEF20C0-7188-49EA-978C-A156243CCA35}"/>
    <hyperlink ref="E1977" r:id="rId1239" display="http://emory.edu/P6651480" xr:uid="{8507A8E7-835B-461E-A899-8E53B9556C5F}"/>
    <hyperlink ref="E2587" r:id="rId1240" display="http://emory.edu/P6651480" xr:uid="{4A591E0C-9CAB-4F74-BEC6-C9B273B444E0}"/>
    <hyperlink ref="E5386" r:id="rId1241" display="http://emory.edu/P6651480" xr:uid="{B58186DC-0E20-4FEA-8310-DE4FB3369C20}"/>
    <hyperlink ref="E4527" r:id="rId1242" display="http://emory.edu/P6651480" xr:uid="{A104A924-8119-46A4-BA5A-D0726E4E8A8C}"/>
    <hyperlink ref="E2018" r:id="rId1243" display="http://emory.edu/P6651480" xr:uid="{7EF1CF77-8AB7-4161-AF51-7B236824066C}"/>
    <hyperlink ref="E3607" r:id="rId1244" display="http://emory.edu/P6651480" xr:uid="{8D21CB8A-8056-4D97-9FD3-0EC320A20AC7}"/>
    <hyperlink ref="E2586" r:id="rId1245" display="http://emory.edu/P6651480" xr:uid="{C2437DD3-8D28-451C-AE8E-D9840A62D76F}"/>
    <hyperlink ref="E3599" r:id="rId1246" display="http://emory.edu/P6651480" xr:uid="{0B379E4A-4948-4F5C-93AC-C3A73BD00A46}"/>
    <hyperlink ref="E2516" r:id="rId1247" display="http://emory.edu/P6651480" xr:uid="{75EE7C55-526C-49F6-B38B-06C62DAB05B6}"/>
    <hyperlink ref="E3083" r:id="rId1248" display="http://emory.edu/P6651480" xr:uid="{FFF8A3D4-9AE2-4A42-B7DD-2881E7023EB7}"/>
    <hyperlink ref="E3828" r:id="rId1249" display="http://emory.edu/P6651480" xr:uid="{C2F9197F-3909-4A2B-AC52-830B08BA3437}"/>
    <hyperlink ref="E2588" r:id="rId1250" display="http://emory.edu/P6651480" xr:uid="{85F4CC9A-D98D-419F-A307-B34B8EA1E1F9}"/>
    <hyperlink ref="E958" r:id="rId1251" display="http://emory.edu/P6651480" xr:uid="{561BA639-C411-4F82-9604-0FEE315E0C45}"/>
    <hyperlink ref="E2033" r:id="rId1252" display="http://emory.edu/P6651480" xr:uid="{4A148575-B6DE-4E46-A6D0-CEBE498FFAC9}"/>
    <hyperlink ref="E1015" r:id="rId1253" display="http://emory.edu/P6651480" xr:uid="{F9CAF009-6AF1-4D15-9237-5C89226697AC}"/>
    <hyperlink ref="E2024" r:id="rId1254" display="http://emory.edu/P6651480" xr:uid="{FC101103-E59F-4FFC-B7C4-91166C29C94F}"/>
    <hyperlink ref="E1228" r:id="rId1255" display="http://emory.edu/P6651480" xr:uid="{7C8FF8F8-0B44-4CE1-A334-598EBE407E50}"/>
    <hyperlink ref="E5379" r:id="rId1256" display="http://emory.edu/P6651480" xr:uid="{7077FF8A-5D39-45B1-92EC-5891E1A9370C}"/>
    <hyperlink ref="E1241" r:id="rId1257" display="http://emory.edu/P6651480" xr:uid="{5691BEF1-E1CD-4474-8C57-66C84CAD3779}"/>
    <hyperlink ref="E3604" r:id="rId1258" display="http://emory.edu/P6651480" xr:uid="{05A0F161-5C0C-4E1E-BB35-570256881F62}"/>
    <hyperlink ref="E884" r:id="rId1259" display="http://emory.edu/P6651480" xr:uid="{34EB09A3-2D0C-4D69-A8F5-CF9B9F9DB187}"/>
    <hyperlink ref="E5487" r:id="rId1260" display="http://emory.edu/P6651480" xr:uid="{CEB5949A-DD3B-4D95-886F-003B1F14D3AC}"/>
    <hyperlink ref="E5378" r:id="rId1261" display="http://emory.edu/P6651480" xr:uid="{9A62505C-33F3-4719-9B8E-AC9499378992}"/>
    <hyperlink ref="E868" r:id="rId1262" display="http://emory.edu/P6651480" xr:uid="{87F50574-82CC-4C41-8EF9-DF71FB667210}"/>
    <hyperlink ref="E608" r:id="rId1263" display="http://emory.edu/P6651480" xr:uid="{DDF64C65-6C7C-4F5E-BE64-B1574EAB68AC}"/>
    <hyperlink ref="E3082" r:id="rId1264" display="http://emory.edu/P6651480" xr:uid="{F56AA320-4818-4F48-98FE-1984A80DC517}"/>
    <hyperlink ref="E2891" r:id="rId1265" display="http://emory.edu/P6651480" xr:uid="{89D499AD-B039-4CD7-8152-9E05F27C776F}"/>
    <hyperlink ref="E2884" r:id="rId1266" display="http://emory.edu/P6651480" xr:uid="{BE281634-53BC-4504-A490-F104ADB7C00D}"/>
    <hyperlink ref="E881" r:id="rId1267" display="http://emory.edu/P6651480" xr:uid="{1AC5249F-FC82-4AD4-827C-8722A85D2A67}"/>
    <hyperlink ref="E2888" r:id="rId1268" display="http://emory.edu/P6651480" xr:uid="{70CB7FD4-0E72-463C-92EC-E38B98BFDAEA}"/>
    <hyperlink ref="E3193" r:id="rId1269" display="http://emory.edu/P6651480" xr:uid="{E0F47B25-2D33-4FC0-A431-7E34F082517D}"/>
    <hyperlink ref="E2886" r:id="rId1270" display="http://emory.edu/P6651480" xr:uid="{82719D6F-3664-49ED-946F-2D9B23983B6B}"/>
    <hyperlink ref="E2718" r:id="rId1271" display="http://emory.edu/P6651480" xr:uid="{C371C9A7-5424-412E-A233-1D91D94FF989}"/>
    <hyperlink ref="E956" r:id="rId1272" display="http://emory.edu/P6651480" xr:uid="{FB2AAAE1-189B-413F-B5B4-04EB8EFA0441}"/>
    <hyperlink ref="E2892" r:id="rId1273" display="http://emory.edu/P6651480" xr:uid="{6DA2C9A0-0957-4D4A-8834-3CDCB53408CF}"/>
    <hyperlink ref="E3724" r:id="rId1274" display="http://emory.edu/P6651480" xr:uid="{B2C42853-9F03-4FE5-AF6D-54B9732193B4}"/>
    <hyperlink ref="E2998" r:id="rId1275" display="http://emory.edu/P6651480" xr:uid="{5A5A0B95-BE3C-452C-9A01-A9FD5F59DB99}"/>
    <hyperlink ref="E1259" r:id="rId1276" display="http://emory.edu/P6651480" xr:uid="{BF2ACCE2-388F-4CB1-B035-3ED50FF5BFAF}"/>
    <hyperlink ref="E3855" r:id="rId1277" display="http://emory.edu/P6651480" xr:uid="{DEFD331F-0553-46CE-84FB-E6ED8B4CC584}"/>
    <hyperlink ref="E4395" r:id="rId1278" display="http://emory.edu/P6651480" xr:uid="{A6B18AEE-404C-418E-ABBE-C297903DA41C}"/>
    <hyperlink ref="E1255" r:id="rId1279" display="http://emory.edu/P6651480" xr:uid="{A9BCBFBA-2D3B-48B9-8B04-099D37B9E943}"/>
    <hyperlink ref="E1226" r:id="rId1280" display="http://emory.edu/P6651480" xr:uid="{77604F37-E83D-4451-ADCD-AB3A6C2C7D99}"/>
    <hyperlink ref="E1254" r:id="rId1281" display="http://emory.edu/P6651480" xr:uid="{C252E7B1-257D-4D2A-B21F-FB1356A3CCB0}"/>
    <hyperlink ref="E1256" r:id="rId1282" display="http://emory.edu/P6651480" xr:uid="{E81B8EE7-2DC7-416D-8198-011D2376B079}"/>
    <hyperlink ref="E1258" r:id="rId1283" display="http://emory.edu/P6651480" xr:uid="{A8C2F375-C87C-4E79-9797-FFB82CDDB915}"/>
    <hyperlink ref="E1263" r:id="rId1284" display="http://emory.edu/P6651480" xr:uid="{A820867A-E6EA-4477-A001-E8F4135AE36C}"/>
    <hyperlink ref="E512" r:id="rId1285" display="http://emory.edu/P6651480" xr:uid="{2FE77702-1AE9-41C4-BBDE-BA4B47B93515}"/>
    <hyperlink ref="E1260" r:id="rId1286" display="http://emory.edu/P6651480" xr:uid="{1F176108-7CF3-442C-8591-1C667686BD5E}"/>
    <hyperlink ref="E1262" r:id="rId1287" display="http://emory.edu/P6651480" xr:uid="{BF2444D9-1613-46EA-AA9B-3623720A033C}"/>
    <hyperlink ref="E1257" r:id="rId1288" display="http://emory.edu/P6651480" xr:uid="{1E72A312-5D53-442B-81C4-075AC3F66BE4}"/>
    <hyperlink ref="E1225" r:id="rId1289" display="http://emory.edu/P6651480" xr:uid="{809B6ED9-86BB-4433-96C1-BE9253072CEB}"/>
    <hyperlink ref="E1261" r:id="rId1290" display="http://emory.edu/P6651480" xr:uid="{92BDEBF7-6F1E-4D55-ADCB-DEF6C2F010A5}"/>
    <hyperlink ref="E2883" r:id="rId1291" display="http://emory.edu/P6651480" xr:uid="{826AF5B4-F850-467F-A707-F4E606D5A8FC}"/>
    <hyperlink ref="E1249" r:id="rId1292" display="http://emory.edu/P6651480" xr:uid="{CBC99DC8-33DF-41FC-B28F-2864CBB74009}"/>
    <hyperlink ref="E3852" r:id="rId1293" display="http://emory.edu/P6651480" xr:uid="{193CBF00-014E-4EBB-BCAB-8ABE09BC32E4}"/>
    <hyperlink ref="E1253" r:id="rId1294" display="http://emory.edu/P6651480" xr:uid="{DEE3B58B-13B5-4024-9417-2B36112FA1B9}"/>
    <hyperlink ref="E710" r:id="rId1295" display="http://emory.edu/P6651480" xr:uid="{3D06DF15-FD3D-4489-8D16-789BDE56C8E2}"/>
    <hyperlink ref="E1247" r:id="rId1296" display="http://emory.edu/P6651480" xr:uid="{60613565-7021-4D80-AE3C-BE60F04958F9}"/>
    <hyperlink ref="E590" r:id="rId1297" display="http://emory.edu/P6651480" xr:uid="{69B97FFB-82D7-4B01-A01B-CB08C81E7141}"/>
    <hyperlink ref="E1246" r:id="rId1298" display="http://emory.edu/P6651480" xr:uid="{9EFEA282-AC42-4164-9C7F-D263B6AAAED3}"/>
    <hyperlink ref="E2987" r:id="rId1299" display="http://emory.edu/P6651480" xr:uid="{DC0A1DED-3E5F-4CC5-A7ED-7169451F7A46}"/>
    <hyperlink ref="E3652" r:id="rId1300" display="http://emory.edu/P6651480" xr:uid="{BB2529DA-C547-4989-8075-A5862405DD58}"/>
    <hyperlink ref="E1243" r:id="rId1301" display="http://emory.edu/P6651480" xr:uid="{FA2AC296-4324-4C0B-9A67-B63D010783B0}"/>
    <hyperlink ref="E3857" r:id="rId1302" display="http://emory.edu/P6651480" xr:uid="{4CEA35AF-7344-4BED-A1D0-2CB3EF3438BA}"/>
    <hyperlink ref="E3858" r:id="rId1303" display="http://emory.edu/P6651480" xr:uid="{7C536209-6752-40FA-A266-2A22037E2305}"/>
    <hyperlink ref="E3635" r:id="rId1304" display="http://emory.edu/P6651480" xr:uid="{95CD41BA-4876-4D24-933F-3FF25C840A26}"/>
    <hyperlink ref="E3634" r:id="rId1305" display="http://emory.edu/P6651480" xr:uid="{E59137B3-DF6D-4B94-BCC8-A4C8CCAFEE94}"/>
    <hyperlink ref="E1252" r:id="rId1306" display="http://emory.edu/P6651480" xr:uid="{108DB6D2-4FFB-4C98-B8C4-1DE6BA2D85FD}"/>
    <hyperlink ref="E3854" r:id="rId1307" display="http://emory.edu/P6651480" xr:uid="{AC116336-1011-4AAA-AB4E-DE8AD6BFB921}"/>
    <hyperlink ref="E3836" r:id="rId1308" display="http://emory.edu/P6651480" xr:uid="{4A8662B1-1C56-47D5-A51D-EA14DA97E565}"/>
    <hyperlink ref="E1245" r:id="rId1309" display="http://emory.edu/P6651480" xr:uid="{1BB688EC-3382-434B-933C-CF35958EBCD8}"/>
    <hyperlink ref="E514" r:id="rId1310" display="http://emory.edu/P6651480" xr:uid="{4D7946BC-9F30-4A1B-9C21-188B132B55C6}"/>
    <hyperlink ref="E1244" r:id="rId1311" display="http://emory.edu/P6651480" xr:uid="{FE96C626-0F4F-4BBF-AC45-88CCDA52F2C6}"/>
    <hyperlink ref="E518" r:id="rId1312" display="http://emory.edu/P6651480" xr:uid="{8C67C85A-584E-40BB-BA29-123C24A2D974}"/>
    <hyperlink ref="E561" r:id="rId1313" display="http://emory.edu/P6651480" xr:uid="{68EF3A14-5AB2-498C-92EC-2055FFCB2701}"/>
    <hyperlink ref="E1251" r:id="rId1314" display="http://emory.edu/P6651480" xr:uid="{9416B7F2-5268-4980-B9B0-804E7AF2C767}"/>
    <hyperlink ref="E513" r:id="rId1315" display="http://emory.edu/P6651480" xr:uid="{3BF4E839-BBA4-416D-A2C0-A087BF8CA060}"/>
    <hyperlink ref="E1250" r:id="rId1316" display="http://emory.edu/P6651480" xr:uid="{68193534-9942-4B02-AC34-E04B5D10A9EB}"/>
    <hyperlink ref="E2991" r:id="rId1317" display="http://emory.edu/P6651480" xr:uid="{23C72467-BD61-43E4-A926-898088478DDD}"/>
    <hyperlink ref="E1227" r:id="rId1318" display="http://emory.edu/P6651480" xr:uid="{D7AE4A60-3A38-4783-91E3-7774852B3963}"/>
    <hyperlink ref="E2990" r:id="rId1319" display="http://emory.edu/P6651480" xr:uid="{E79554CD-DDCB-4E0F-95D5-9EF7AA452A0A}"/>
    <hyperlink ref="E880" r:id="rId1320" display="http://emory.edu/P6651480" xr:uid="{D6E83640-5FBB-4C64-9710-F7CC4E8B5F63}"/>
    <hyperlink ref="E2717" r:id="rId1321" display="http://emory.edu/P6651480" xr:uid="{C2824BD1-8F55-4D6E-A987-AB1C8FC9260E}"/>
    <hyperlink ref="E3653" r:id="rId1322" display="http://emory.edu/P6651480" xr:uid="{6BABDE47-8BCC-4345-A279-6FE3B7F5294E}"/>
    <hyperlink ref="E1234" r:id="rId1323" display="http://emory.edu/P6651480" xr:uid="{397863F8-CEC7-47C8-8406-903D90AB248C}"/>
    <hyperlink ref="E2799" r:id="rId1324" display="http://emory.edu/P6651480" xr:uid="{2DD0E14A-338E-4136-8E19-0DFDB81C9C20}"/>
    <hyperlink ref="E2496" r:id="rId1325" display="http://emory.edu/P6651480" xr:uid="{1DB67399-2665-4E97-B1CE-D1E19A009FA8}"/>
    <hyperlink ref="E2881" r:id="rId1326" display="http://emory.edu/P6651480" xr:uid="{CE2F7183-6F3D-4CB8-92B2-61C07CE7AD26}"/>
    <hyperlink ref="E2893" r:id="rId1327" display="http://emory.edu/P6651480" xr:uid="{24A42DDD-B96D-4B2E-AB1A-5CF22E1DD52B}"/>
    <hyperlink ref="E2885" r:id="rId1328" display="http://emory.edu/P6651480" xr:uid="{6DDF70D5-E05C-4F4D-9FDB-B3697BD7DEFB}"/>
    <hyperlink ref="E5353" r:id="rId1329" display="http://emory.edu/P6651480" xr:uid="{53E56A1D-5E98-474B-8A53-8224DBA4B772}"/>
    <hyperlink ref="E2521" r:id="rId1330" display="http://emory.edu/P6651480" xr:uid="{C66876A6-C594-4FF3-A504-80E0C89AD5EA}"/>
    <hyperlink ref="E1242" r:id="rId1331" display="http://emory.edu/P6651480" xr:uid="{BFBFCA6B-2060-42A9-A50B-33442E772002}"/>
    <hyperlink ref="E1963" r:id="rId1332" display="http://emory.edu/P6651480" xr:uid="{4FEA4115-E755-4F7D-BACC-C1DA7C215ACE}"/>
    <hyperlink ref="E550" r:id="rId1333" display="http://emory.edu/P6651480" xr:uid="{6AB7B396-A622-4FA0-A783-96E32EE819B4}"/>
    <hyperlink ref="E5300" r:id="rId1334" display="http://emory.edu/P6651480" xr:uid="{88F2CC80-9629-4F92-A99D-25E3CC6B6EF5}"/>
    <hyperlink ref="E654" r:id="rId1335" display="http://emory.edu/P6651480" xr:uid="{7A042022-9294-4A8C-81BC-4321E72182E3}"/>
    <hyperlink ref="E549" r:id="rId1336" display="http://emory.edu/P6651480" xr:uid="{BC581E3B-79FA-468D-BE7D-BB2A1D9525A6}"/>
    <hyperlink ref="E347" r:id="rId1337" display="http://emory.edu/P6651480" xr:uid="{F308C16D-2BA8-4E2A-8F21-7EF29C1917FF}"/>
    <hyperlink ref="E3673" r:id="rId1338" display="http://emory.edu/P6651480" xr:uid="{5B227D49-0883-4CAD-8A18-9DECB5A9874A}"/>
    <hyperlink ref="E502" r:id="rId1339" display="http://emory.edu/P6651480" xr:uid="{C81ACAD1-72BE-4B0F-A220-0AE01EBEE8FC}"/>
    <hyperlink ref="E5557" r:id="rId1340" display="http://emory.edu/P6651480" xr:uid="{4C5B458C-E0EB-4148-8D6D-E105ADC3E826}"/>
    <hyperlink ref="E924" r:id="rId1341" display="http://emory.edu/P6651480" xr:uid="{52D67C99-CD6C-4511-BA0B-5B4D2D6D530B}"/>
    <hyperlink ref="E1248" r:id="rId1342" display="http://emory.edu/P6651480" xr:uid="{47E39B5E-8C5E-42FB-BE56-64EDCB0ABD44}"/>
    <hyperlink ref="E3621" r:id="rId1343" display="http://emory.edu/P6651480" xr:uid="{65BFFAB7-A494-4558-8E76-74EFFE406819}"/>
    <hyperlink ref="E648" r:id="rId1344" display="http://emory.edu/P6651480" xr:uid="{A5099645-A5D5-49C8-AF97-3177B1D29016}"/>
    <hyperlink ref="E536" r:id="rId1345" display="http://emory.edu/P6651480" xr:uid="{53DBE522-E74D-4240-80DD-349405E69914}"/>
    <hyperlink ref="E918" r:id="rId1346" display="http://emory.edu/P6651480" xr:uid="{4FF445BE-F431-4586-9FB2-7ED7A23078F4}"/>
    <hyperlink ref="E920" r:id="rId1347" display="http://emory.edu/P6651480" xr:uid="{1C527ABD-28A6-4E55-B6DE-E412F7E4794E}"/>
    <hyperlink ref="E919" r:id="rId1348" display="http://emory.edu/P6651480" xr:uid="{61E8D012-CFA3-4C15-A468-949821D78E74}"/>
    <hyperlink ref="E658" r:id="rId1349" display="http://emory.edu/P6651480" xr:uid="{199CA579-5F6C-494F-97EC-888533C07745}"/>
    <hyperlink ref="E921" r:id="rId1350" display="http://emory.edu/P6651480" xr:uid="{66DF121A-35D3-43DB-8DC1-E799EA9BB7FE}"/>
    <hyperlink ref="E901" r:id="rId1351" display="http://emory.edu/P6651480" xr:uid="{5952F598-1F9C-47B6-8ABD-F0AABA91347D}"/>
    <hyperlink ref="E902" r:id="rId1352" display="http://emory.edu/P6651480" xr:uid="{64CD620D-DFBD-4B6F-A43B-DD8AA880F5A6}"/>
    <hyperlink ref="E903" r:id="rId1353" display="http://emory.edu/P6651480" xr:uid="{CFBC8717-BC26-42FD-8CF5-2C3FFE4A427C}"/>
    <hyperlink ref="E904" r:id="rId1354" display="http://emory.edu/P6651480" xr:uid="{DE9C8B73-498B-4FA7-86FD-7B8157E897AA}"/>
    <hyperlink ref="E905" r:id="rId1355" display="http://emory.edu/P6651480" xr:uid="{FEC408B1-7466-4C27-A061-6FC8DF5AFE53}"/>
    <hyperlink ref="E906" r:id="rId1356" display="http://emory.edu/P6651480" xr:uid="{DA3B0742-DAD1-4363-A9F5-66831407E5A9}"/>
    <hyperlink ref="E907" r:id="rId1357" display="http://emory.edu/P6651480" xr:uid="{04F1FAC5-D079-4E1E-ADD6-E02A47BB8FC9}"/>
    <hyperlink ref="E908" r:id="rId1358" display="http://emory.edu/P6651480" xr:uid="{8289DAE6-93F5-4DCC-B538-0E9A996E8A1B}"/>
    <hyperlink ref="E909" r:id="rId1359" display="http://emory.edu/P6651480" xr:uid="{E7649ED4-158D-48FD-A219-7864515B1E05}"/>
    <hyperlink ref="E910" r:id="rId1360" display="http://emory.edu/P6651480" xr:uid="{C31A2BB5-B087-4D6E-8ACE-0C0C7E4D7003}"/>
    <hyperlink ref="E911" r:id="rId1361" display="http://emory.edu/P6651480" xr:uid="{65159153-25B0-4DB7-BF01-83F7F6686593}"/>
    <hyperlink ref="E912" r:id="rId1362" display="http://emory.edu/P6651480" xr:uid="{50AE8ABD-BA8B-4D22-A55D-91C10B08077B}"/>
    <hyperlink ref="E913" r:id="rId1363" display="http://emory.edu/P6651480" xr:uid="{2F90CF97-5D6C-414D-98D3-C0B16992C95C}"/>
    <hyperlink ref="E914" r:id="rId1364" display="http://emory.edu/P6651480" xr:uid="{83C66720-35C2-4456-9513-3BDCB0977424}"/>
    <hyperlink ref="E915" r:id="rId1365" display="http://emory.edu/P6651480" xr:uid="{EAF78026-2821-44D0-9A88-A8FD90195D3F}"/>
    <hyperlink ref="E916" r:id="rId1366" display="http://emory.edu/P6651480" xr:uid="{7DA48906-1926-4A65-A833-D54497B18F09}"/>
    <hyperlink ref="E917" r:id="rId1367" display="http://emory.edu/P6651480" xr:uid="{F1DC0A07-9615-497D-9BF8-20E3092FEAD9}"/>
    <hyperlink ref="E1995" r:id="rId1368" display="http://emory.edu/P6651480" xr:uid="{EEAB0AA0-DE61-4092-B82F-896BD26CE466}"/>
    <hyperlink ref="E2500" r:id="rId1369" display="http://emory.edu/P6651480" xr:uid="{763F9E7C-DAFF-4058-803B-D9AEADC4BB13}"/>
    <hyperlink ref="E2502" r:id="rId1370" display="http://emory.edu/P6651480" xr:uid="{638753DD-EE2A-4AB0-8056-9AC09EE0FD1C}"/>
    <hyperlink ref="E2504" r:id="rId1371" display="http://emory.edu/P6651480" xr:uid="{85CF6737-9C69-4BFC-8CFF-7FC0DC37E050}"/>
    <hyperlink ref="E2503" r:id="rId1372" display="http://emory.edu/P6651480" xr:uid="{B152867E-9001-4E39-B0C7-47C61CB4AF60}"/>
    <hyperlink ref="E2006" r:id="rId1373" display="http://emory.edu/P6651480" xr:uid="{2DED10B0-4113-4C0A-9EC4-E0121AC3C2B2}"/>
    <hyperlink ref="E1985" r:id="rId1374" display="http://emory.edu/P6651480" xr:uid="{4A84E004-8147-4CC6-A921-769453A41689}"/>
    <hyperlink ref="E2895" r:id="rId1375" display="http://emory.edu/P6651480" xr:uid="{69A85205-A41E-4F61-A384-908A5724BA4B}"/>
    <hyperlink ref="E1434" r:id="rId1376" display="http://emory.edu/P6651480" xr:uid="{799ACE02-36B2-4078-80DC-15B9627FDA55}"/>
    <hyperlink ref="E3140" r:id="rId1377" display="http://emory.edu/P6651480" xr:uid="{0ECBFDC6-B32D-44AA-A7BF-368854134B48}"/>
    <hyperlink ref="E3141" r:id="rId1378" display="http://emory.edu/P6651480" xr:uid="{D53C038D-5E50-477A-AF99-30FFFB7D12C9}"/>
    <hyperlink ref="E3701" r:id="rId1379" display="http://emory.edu/P6651480" xr:uid="{39587D07-72A6-4AAB-9F44-E9A45B9262FB}"/>
    <hyperlink ref="E1990" r:id="rId1380" display="http://emory.edu/P6651480" xr:uid="{E23C0D4F-EEF5-4696-A67E-112651C3C5E9}"/>
    <hyperlink ref="E3134" r:id="rId1381" display="http://emory.edu/P6651480" xr:uid="{FBBF552C-9461-475E-993C-D372AF3DA0A7}"/>
    <hyperlink ref="E3675" r:id="rId1382" display="http://emory.edu/P6651480" xr:uid="{5478D10D-50F8-41FB-AD5A-8658B68A0AA1}"/>
    <hyperlink ref="E4528" r:id="rId1383" display="http://emory.edu/P6651480" xr:uid="{50AD779A-CB04-4CAE-92D4-442570B63E3D}"/>
    <hyperlink ref="E609" r:id="rId1384" display="http://emory.edu/P6651480" xr:uid="{28415FF0-8D92-4B6F-AD6D-7C0419D3DCC7}"/>
    <hyperlink ref="E610" r:id="rId1385" display="http://emory.edu/P6651480" xr:uid="{14F625D1-CF5F-453D-B647-7C4414FF34CE}"/>
    <hyperlink ref="E2059" r:id="rId1386" display="http://emory.edu/P6651480" xr:uid="{70B15BF3-DCC2-44D6-B2DB-36F9C95DBD62}"/>
    <hyperlink ref="E2967" r:id="rId1387" display="http://emory.edu/P6651480" xr:uid="{7A3D0282-B594-441E-8CFE-94047DDCA01A}"/>
    <hyperlink ref="E2009" r:id="rId1388" display="http://emory.edu/P6651480" xr:uid="{683EEF51-0D63-493D-8134-7D94226555B1}"/>
    <hyperlink ref="E3242" r:id="rId1389" display="http://emory.edu/P6651480" xr:uid="{3EF99244-F42E-4229-ACDB-2B6B8757F2FA}"/>
    <hyperlink ref="E3683" r:id="rId1390" display="http://emory.edu/P6651480" xr:uid="{C9E6A6F5-9F0E-4DF7-973F-C8C6B90CD79D}"/>
    <hyperlink ref="E666" r:id="rId1391" display="http://emory.edu/P6651480" xr:uid="{1C746BDF-4698-4ADD-B4FD-02F15E440582}"/>
    <hyperlink ref="E1991" r:id="rId1392" display="http://emory.edu/P6651480" xr:uid="{6DE023FF-5250-4FA9-BEF9-DC9F2089A99C}"/>
    <hyperlink ref="E5387" r:id="rId1393" display="http://emory.edu/P6651480" xr:uid="{95111138-1B9D-494C-A87E-EEE711231178}"/>
    <hyperlink ref="E5397" r:id="rId1394" display="http://emory.edu/P6651480" xr:uid="{BA7176CE-7988-48F6-B32F-31F876DDDECA}"/>
    <hyperlink ref="E5396" r:id="rId1395" display="http://emory.edu/P6651480" xr:uid="{B644C7C3-15CB-40DA-9F1E-AE826FF24BD0}"/>
    <hyperlink ref="E5393" r:id="rId1396" display="http://emory.edu/P6651480" xr:uid="{DE2F18CA-6B8F-4E40-8ED0-80835BE7D13D}"/>
    <hyperlink ref="E2526" r:id="rId1397" display="http://emory.edu/P6651480" xr:uid="{AE43C35F-21F3-4B69-8F6E-E788F110B3B2}"/>
    <hyperlink ref="E3244" r:id="rId1398" display="http://emory.edu/P6651480" xr:uid="{DB038DC3-FBF4-4B6E-9484-D9F79B736817}"/>
    <hyperlink ref="E1070" r:id="rId1399" display="http://emory.edu/P6651480" xr:uid="{F4EAA874-2CDF-4F57-8A99-58DB76FCBDEC}"/>
    <hyperlink ref="E2961" r:id="rId1400" display="http://emory.edu/P6651480" xr:uid="{E13D3605-AE32-4564-BE63-944278C399D0}"/>
    <hyperlink ref="E5392" r:id="rId1401" display="http://emory.edu/P6651480" xr:uid="{EF185BF6-3DC2-462F-9367-D8E0EB909844}"/>
    <hyperlink ref="E5395" r:id="rId1402" display="http://emory.edu/P6651480" xr:uid="{4E2CE0C7-BB6F-4C02-956D-103410B6CE9A}"/>
    <hyperlink ref="E5366" r:id="rId1403" display="http://emory.edu/P6651480" xr:uid="{F3DB1AE3-F2A9-435A-8054-06B048B35A82}"/>
    <hyperlink ref="E5394" r:id="rId1404" display="http://emory.edu/P6651480" xr:uid="{4CA4E60F-E7AD-4F41-BA16-C9F428F07FD2}"/>
    <hyperlink ref="E3254" r:id="rId1405" display="http://emory.edu/P6651480" xr:uid="{A441778E-36A2-4B66-BA43-A1FF1FBC78D4}"/>
    <hyperlink ref="E960" r:id="rId1406" display="http://emory.edu/P6651480" xr:uid="{ECAD3D73-6540-454D-A545-81C40F03461E}"/>
    <hyperlink ref="E959" r:id="rId1407" display="http://emory.edu/P6651480" xr:uid="{5F9A7EE1-F299-4E03-BDB0-3F03A5A296A9}"/>
    <hyperlink ref="E964" r:id="rId1408" display="http://emory.edu/P6651480" xr:uid="{E7BE7D71-2742-40BA-AC09-DBCFB48F5DD5}"/>
    <hyperlink ref="E962" r:id="rId1409" display="http://emory.edu/P6651480" xr:uid="{CCD1EDF5-4C42-4F38-9919-388409E935E6}"/>
    <hyperlink ref="E963" r:id="rId1410" display="http://emory.edu/P6651480" xr:uid="{3CE3B4C8-87A3-4B77-AB98-AE0E3634D098}"/>
    <hyperlink ref="E961" r:id="rId1411" display="http://emory.edu/P6651480" xr:uid="{D2CD5E84-3CAE-4C81-85B7-F60C5EF65784}"/>
    <hyperlink ref="E2528" r:id="rId1412" display="http://emory.edu/P6651480" xr:uid="{827E8F55-4C6F-4DE2-9A09-0D80853BFD1E}"/>
    <hyperlink ref="E2522" r:id="rId1413" display="http://emory.edu/P6651480" xr:uid="{0E96340B-3E0F-4C81-B74C-C8EEE476A4D7}"/>
    <hyperlink ref="E2530" r:id="rId1414" display="http://emory.edu/P6651480" xr:uid="{1B1AD361-07D6-4BD3-9205-10CE25130372}"/>
    <hyperlink ref="E3682" r:id="rId1415" display="http://emory.edu/P6651480" xr:uid="{30B492D6-DA4D-48EF-922E-8F2F1FC39595}"/>
    <hyperlink ref="E3681" r:id="rId1416" display="http://emory.edu/P6651480" xr:uid="{844A2F38-9583-4780-9A1D-45A0566B29C3}"/>
    <hyperlink ref="E965" r:id="rId1417" display="http://emory.edu/P6651480" xr:uid="{254A83A3-A2BB-410D-9825-178D3D962FD4}"/>
    <hyperlink ref="E2531" r:id="rId1418" display="http://emory.edu/P6651480" xr:uid="{E20754C7-2DCB-492E-BD54-7E30F65A62E2}"/>
    <hyperlink ref="E2050" r:id="rId1419" display="http://emory.edu/P6651480" xr:uid="{67054D26-CD6E-4A1E-B249-26A1FF98253E}"/>
    <hyperlink ref="E3272" r:id="rId1420" display="http://emory.edu/P6651480" xr:uid="{AB12EE69-A747-4182-8C41-85C7502D7B0B}"/>
    <hyperlink ref="E3322" r:id="rId1421" display="http://emory.edu/P6651480" xr:uid="{0EEAF59C-680F-4775-ACC9-6F59901486A0}"/>
    <hyperlink ref="E3420" r:id="rId1422" display="http://emory.edu/P6651480" xr:uid="{22BB5A6B-58F9-4F8F-B9B9-A1C0CF1061EE}"/>
    <hyperlink ref="E3421" r:id="rId1423" display="http://emory.edu/P6651480" xr:uid="{9CE259D3-3178-4CA9-B5E5-9D6A6B24659B}"/>
    <hyperlink ref="E3319" r:id="rId1424" display="http://emory.edu/P6651480" xr:uid="{8F965DF2-E18B-4C0A-B9D2-DD353BDB2FEA}"/>
    <hyperlink ref="E3422" r:id="rId1425" display="http://emory.edu/P6651480" xr:uid="{1FD5A2F5-FFD1-4709-8094-025CBC4C34AD}"/>
    <hyperlink ref="E3261" r:id="rId1426" display="http://emory.edu/P6651480" xr:uid="{0E8265D8-55EA-419C-90FD-00599A5EF637}"/>
    <hyperlink ref="E3274" r:id="rId1427" display="http://emory.edu/P6651480" xr:uid="{2AAC4CE2-466C-42E6-9654-F474932FA017}"/>
    <hyperlink ref="E3354" r:id="rId1428" display="http://emory.edu/P6651480" xr:uid="{30A36FFC-76B2-40C3-9AA3-D2AC3F5D3451}"/>
    <hyperlink ref="E3410" r:id="rId1429" display="http://emory.edu/P6651480" xr:uid="{A89AF81E-C020-4B18-A226-332E975BAFFE}"/>
    <hyperlink ref="E3279" r:id="rId1430" display="http://emory.edu/P6651480" xr:uid="{190E2DE6-B387-480E-84A0-792FF6986A0A}"/>
    <hyperlink ref="E3357" r:id="rId1431" display="http://emory.edu/P6651480" xr:uid="{FE907401-8A26-4EC6-8B42-ACC36575A9BD}"/>
    <hyperlink ref="E3411" r:id="rId1432" display="http://emory.edu/P6651480" xr:uid="{39A65F72-D497-4F76-8257-A3ADB86CDC37}"/>
    <hyperlink ref="E3260" r:id="rId1433" display="http://emory.edu/P6651480" xr:uid="{2FA14DA5-496B-4ED0-AD62-85FEBFD405BE}"/>
    <hyperlink ref="E3293" r:id="rId1434" display="http://emory.edu/P6651480" xr:uid="{804AA589-707A-4F05-B5CC-944B2F3B0173}"/>
    <hyperlink ref="E3263" r:id="rId1435" display="http://emory.edu/P6651480" xr:uid="{FDF10B87-423C-4A35-8BAF-1163AC0E902D}"/>
    <hyperlink ref="E3425" r:id="rId1436" display="http://emory.edu/P6651480" xr:uid="{18C25A70-F427-4F5D-A1B4-2564E65CA3A1}"/>
    <hyperlink ref="E3294" r:id="rId1437" display="http://emory.edu/P6651480" xr:uid="{38411D1E-4D40-4503-8BF3-24C97DE957D9}"/>
    <hyperlink ref="E3265" r:id="rId1438" display="http://emory.edu/P6651480" xr:uid="{73F3D5B5-4EF7-426D-BDE7-5CF35F939BE1}"/>
    <hyperlink ref="E3302" r:id="rId1439" display="http://emory.edu/P6651480" xr:uid="{8F62F7B6-4E2A-4FEF-9468-9CFF6A33A816}"/>
    <hyperlink ref="E3299" r:id="rId1440" display="http://emory.edu/P6651480" xr:uid="{DAB2B51F-FA7C-4FE9-BF40-DC4B77B2BF0B}"/>
    <hyperlink ref="E3374" r:id="rId1441" display="http://emory.edu/P6651480" xr:uid="{B2F38B38-91EB-4283-BE6B-BAB0F7FBB99F}"/>
    <hyperlink ref="E3348" r:id="rId1442" display="http://emory.edu/P6651480" xr:uid="{34F77C03-D7E3-4825-B191-3C4C846BEB1C}"/>
    <hyperlink ref="E3346" r:id="rId1443" display="http://emory.edu/P6651480" xr:uid="{FC134FE5-9976-4BC8-B0FA-6D0DD22BFC9B}"/>
    <hyperlink ref="E3347" r:id="rId1444" display="http://emory.edu/P6651480" xr:uid="{7B5D10BC-FB89-4CE0-BB9C-110569D8EEBC}"/>
    <hyperlink ref="E3441" r:id="rId1445" display="http://emory.edu/P6651480" xr:uid="{4C92319D-6E20-4C5E-B1CF-6FAAFB6CBC90}"/>
    <hyperlink ref="E3445" r:id="rId1446" display="http://emory.edu/P6651480" xr:uid="{D5C1CA14-21A9-4F7C-9C8D-A76DC767D089}"/>
    <hyperlink ref="E3443" r:id="rId1447" display="http://emory.edu/P6651480" xr:uid="{299D0F4D-E628-468E-9D62-9A8C90BCF0CF}"/>
    <hyperlink ref="E3439" r:id="rId1448" display="http://emory.edu/P6651480" xr:uid="{6DC86CD6-4B79-401B-88D0-4F22F48AF8A0}"/>
    <hyperlink ref="E3444" r:id="rId1449" display="http://emory.edu/P6651480" xr:uid="{F1917426-38C1-4783-B5B4-BBFF31C46613}"/>
    <hyperlink ref="E3312" r:id="rId1450" display="http://emory.edu/P6651480" xr:uid="{03CA1E7A-4420-49A5-8A20-9605921787C3}"/>
    <hyperlink ref="E3355" r:id="rId1451" display="http://emory.edu/P6651480" xr:uid="{1709AA42-3AFB-4431-BB9B-8A352A917471}"/>
    <hyperlink ref="E3313" r:id="rId1452" display="http://emory.edu/P6651480" xr:uid="{C0E48127-D56A-49F4-8E77-DE3840C0B066}"/>
    <hyperlink ref="E3316" r:id="rId1453" display="http://emory.edu/P6651480" xr:uid="{C01541BC-EE16-49DE-AFD8-1EC27E23AA5E}"/>
    <hyperlink ref="E3315" r:id="rId1454" display="http://emory.edu/P6651480" xr:uid="{E41C7F9E-42F5-434A-91E9-64CF5332C4AB}"/>
    <hyperlink ref="E3310" r:id="rId1455" display="http://emory.edu/P6651480" xr:uid="{4C06E123-07EC-420D-AB54-316FE9625A1A}"/>
    <hyperlink ref="E3281" r:id="rId1456" display="http://emory.edu/P6651480" xr:uid="{40417607-4435-4A77-AD77-7FBF10419A11}"/>
    <hyperlink ref="E3449" r:id="rId1457" display="http://emory.edu/P6651480" xr:uid="{43491CE4-386B-465C-918E-A7B65EBD06CD}"/>
    <hyperlink ref="E3453" r:id="rId1458" display="http://emory.edu/P6651480" xr:uid="{AB22ED5C-3D2D-4043-B937-D27B7A545379}"/>
    <hyperlink ref="E3451" r:id="rId1459" display="http://emory.edu/P6651480" xr:uid="{C541D8D9-711E-4CF9-A65F-0649E16ECD08}"/>
    <hyperlink ref="E3448" r:id="rId1460" display="http://emory.edu/P6651480" xr:uid="{3987B739-9D72-409B-82A3-35E64FA2E776}"/>
    <hyperlink ref="E3452" r:id="rId1461" display="http://emory.edu/P6651480" xr:uid="{AE447467-9464-4AFF-A20E-2E4EDD2EE7EE}"/>
    <hyperlink ref="E3429" r:id="rId1462" display="http://emory.edu/P6651480" xr:uid="{EC091E4A-4138-4721-BFE5-9B20BA5F07D8}"/>
    <hyperlink ref="E3430" r:id="rId1463" display="http://emory.edu/P6651480" xr:uid="{8D6F2C09-1AFC-4638-9BB1-3DE7191E9249}"/>
    <hyperlink ref="E3428" r:id="rId1464" display="http://emory.edu/P6651480" xr:uid="{42BFF65A-729D-46AB-9A25-B7577EC09ED1}"/>
    <hyperlink ref="E3358" r:id="rId1465" display="http://emory.edu/P6651480" xr:uid="{01940359-F645-4563-86A7-A4092130CB23}"/>
    <hyperlink ref="E3360" r:id="rId1466" display="http://emory.edu/P6651480" xr:uid="{1E84DD0E-8D97-45C7-A8A2-5E95FDAB2AE6}"/>
    <hyperlink ref="E3359" r:id="rId1467" display="http://emory.edu/P6651480" xr:uid="{6141F237-2098-4929-B53F-9FC537303290}"/>
    <hyperlink ref="E3375" r:id="rId1468" display="http://emory.edu/P6651480" xr:uid="{DC432029-5A38-4545-AC5B-D624FA8A0E04}"/>
    <hyperlink ref="E3402" r:id="rId1469" display="http://emory.edu/P6651480" xr:uid="{A0721BDD-F28F-4E2F-8C5E-3FBDF42BA477}"/>
    <hyperlink ref="E3404" r:id="rId1470" display="http://emory.edu/P6651480" xr:uid="{74132DEC-8232-4F61-A310-37EF806F8CFA}"/>
    <hyperlink ref="E3400" r:id="rId1471" display="http://emory.edu/P6651480" xr:uid="{BFC68AA1-ABC6-47F6-9C45-94979AC9B5ED}"/>
    <hyperlink ref="E3446" r:id="rId1472" display="http://emory.edu/P6651480" xr:uid="{85455E66-16EB-4001-BF41-E4DF843A5EEA}"/>
    <hyperlink ref="E3406" r:id="rId1473" display="http://emory.edu/P6651480" xr:uid="{5B0873F6-182A-4444-8D93-2084C3DB460A}"/>
    <hyperlink ref="E3309" r:id="rId1474" display="http://emory.edu/P6651480" xr:uid="{E930FB40-7545-4369-8A4D-2E64D842CCD9}"/>
    <hyperlink ref="E3380" r:id="rId1475" display="http://emory.edu/P6651480" xr:uid="{0522C4A1-01E0-49FC-B7C9-222DD8E02B86}"/>
    <hyperlink ref="E3379" r:id="rId1476" display="http://emory.edu/P6651480" xr:uid="{C6FB69A4-76AA-4B02-B39B-4B618112D453}"/>
    <hyperlink ref="E3378" r:id="rId1477" display="http://emory.edu/P6651480" xr:uid="{141BA596-5CF2-448C-8A09-29153D598A45}"/>
    <hyperlink ref="E3389" r:id="rId1478" display="http://emory.edu/P6651480" xr:uid="{52C35E96-348A-4071-A1B7-F0CECFAC373B}"/>
    <hyperlink ref="E3387" r:id="rId1479" display="http://emory.edu/P6651480" xr:uid="{40C672D5-4CD5-4F7A-AAF4-3663BEF1582F}"/>
    <hyperlink ref="E3392" r:id="rId1480" display="http://emory.edu/P6651480" xr:uid="{A7615F0F-B591-4C84-A009-216FF398B611}"/>
    <hyperlink ref="E3300" r:id="rId1481" display="http://emory.edu/P6651480" xr:uid="{B855C6E6-21DC-470C-8FE0-50878F19B7AC}"/>
    <hyperlink ref="E3285" r:id="rId1482" display="http://emory.edu/P6651480" xr:uid="{F67B5823-DDE4-42A0-A121-B8F56CEA632D}"/>
    <hyperlink ref="E3291" r:id="rId1483" display="http://emory.edu/P6651480" xr:uid="{AC7C9A6A-479B-4E14-99D5-8ABFF44B19DA}"/>
    <hyperlink ref="E3287" r:id="rId1484" display="http://emory.edu/P6651480" xr:uid="{83C89678-6931-4AC9-A4BD-5567710A4D8D}"/>
    <hyperlink ref="E3289" r:id="rId1485" display="http://emory.edu/P6651480" xr:uid="{98D2A139-E83F-46BC-B8AC-EB6C1FD0B4B9}"/>
    <hyperlink ref="E3435" r:id="rId1486" display="http://emory.edu/P6651480" xr:uid="{C7A721CF-9F88-4EC7-909C-5853E3FA10BF}"/>
    <hyperlink ref="E3437" r:id="rId1487" display="http://emory.edu/P6651480" xr:uid="{DE51A4E6-6A9E-4B18-ACE8-54DA1D52DE02}"/>
    <hyperlink ref="E3431" r:id="rId1488" display="http://emory.edu/P6651480" xr:uid="{BC5C94B6-2EE3-402F-A2D9-D04A7A48AEB9}"/>
    <hyperlink ref="E3433" r:id="rId1489" display="http://emory.edu/P6651480" xr:uid="{79DDE04F-BAD8-4CDB-A60B-A6F508DB9D6F}"/>
    <hyperlink ref="E3385" r:id="rId1490" display="http://emory.edu/P6651480" xr:uid="{102B53DB-7167-4CC3-9BC3-18FC3FDF2EC3}"/>
    <hyperlink ref="E3412" r:id="rId1491" display="http://emory.edu/P6651480" xr:uid="{6E82E272-23CD-40D7-9F41-FA23FA1393E9}"/>
    <hyperlink ref="E3418" r:id="rId1492" display="http://emory.edu/P6651480" xr:uid="{9AC87664-1CA2-4FC0-9005-18ADFE6DE7AC}"/>
    <hyperlink ref="E3414" r:id="rId1493" display="http://emory.edu/P6651480" xr:uid="{0C1DEA0F-DA01-426D-B68A-C4060090DFC8}"/>
    <hyperlink ref="E3416" r:id="rId1494" display="http://emory.edu/P6651480" xr:uid="{6709B027-EABF-4168-9F26-1A19C7E0F97E}"/>
    <hyperlink ref="E3390" r:id="rId1495" display="http://emory.edu/P6651480" xr:uid="{436A6A67-48C1-4AE1-BE15-DA287BFD7C3C}"/>
    <hyperlink ref="E3267" r:id="rId1496" display="http://emory.edu/P6651480" xr:uid="{A5B297C5-D49F-4862-97CF-F66528D1ED1B}"/>
    <hyperlink ref="E3376" r:id="rId1497" display="http://emory.edu/P6651480" xr:uid="{0A35BEB6-8CC7-415C-9AFC-B1E8CCBFA42E}"/>
    <hyperlink ref="E3367" r:id="rId1498" display="http://emory.edu/P6651480" xr:uid="{7C63D71F-69E8-4B23-8DCC-1E893593E02F}"/>
    <hyperlink ref="E3381" r:id="rId1499" display="http://emory.edu/P6651480" xr:uid="{6A2F745A-50E7-4A2D-B19E-F53A70E716BA}"/>
    <hyperlink ref="E3447" r:id="rId1500" display="http://emory.edu/P6651480" xr:uid="{7DAFD5D2-2E2B-4C06-BC07-CEE6F648F04E}"/>
    <hyperlink ref="E3370" r:id="rId1501" display="http://emory.edu/P6651480" xr:uid="{DA68E022-1B16-4313-90B2-89CCBD63A7C8}"/>
    <hyperlink ref="E3383" r:id="rId1502" display="http://emory.edu/P6651480" xr:uid="{8281264D-F7E0-49FE-A20F-E0554CD69AEA}"/>
    <hyperlink ref="E3372" r:id="rId1503" display="http://emory.edu/P6651480" xr:uid="{05C45500-CD25-4F55-9EC0-BB2E39623495}"/>
    <hyperlink ref="E3426" r:id="rId1504" display="http://emory.edu/P6651480" xr:uid="{D4B43514-DB7F-4A7E-91BC-70CC2BA2BC1A}"/>
    <hyperlink ref="E3331" r:id="rId1505" display="http://emory.edu/P6651480" xr:uid="{2EC895FA-1FD6-4A11-A9EC-658FF593DB5A}"/>
    <hyperlink ref="E3273" r:id="rId1506" display="http://emory.edu/P6651480" xr:uid="{51EEDF0E-8974-4BFB-B5CD-21B9AAA5FC8E}"/>
    <hyperlink ref="E3318" r:id="rId1507" display="http://emory.edu/P6651480" xr:uid="{2A2A4A9D-9923-4970-9191-6DCA4694AF70}"/>
    <hyperlink ref="E3424" r:id="rId1508" display="http://emory.edu/P6651480" xr:uid="{61AFE48A-213C-42A8-B280-DD2AF666749D}"/>
    <hyperlink ref="E3323" r:id="rId1509" display="http://emory.edu/P6651480" xr:uid="{EF6EB464-6951-424F-91AA-E31ECFA61AD2}"/>
    <hyperlink ref="E3324" r:id="rId1510" display="http://emory.edu/P6651480" xr:uid="{E525B49E-DE8B-4513-BAA9-541D50D36C03}"/>
    <hyperlink ref="E3329" r:id="rId1511" display="http://emory.edu/P6651480" xr:uid="{866AC9F3-85A1-42D8-A990-3D546F2DA51D}"/>
    <hyperlink ref="E3330" r:id="rId1512" display="http://emory.edu/P6651480" xr:uid="{BE61B5C8-59EF-41E0-82B2-1465FC0C4FD2}"/>
    <hyperlink ref="E3320" r:id="rId1513" display="http://emory.edu/P6651480" xr:uid="{6DFAAD93-6FC8-4A69-B719-3C99D13C1185}"/>
    <hyperlink ref="E3321" r:id="rId1514" display="http://emory.edu/P6651480" xr:uid="{8AEB5E0A-3DD9-47D3-A1FE-8A559B08273C}"/>
    <hyperlink ref="E3363" r:id="rId1515" display="http://emory.edu/P6651480" xr:uid="{7D5FBE98-273D-4DDD-B719-29E74FF33DDF}"/>
    <hyperlink ref="E3334" r:id="rId1516" display="http://emory.edu/P6651480" xr:uid="{BF506560-AFF7-4681-844E-115038FD1D79}"/>
    <hyperlink ref="E3397" r:id="rId1517" display="http://emory.edu/P6651480" xr:uid="{94FDA24E-AD49-4638-83EF-BEA5C1DB5775}"/>
    <hyperlink ref="E3401" r:id="rId1518" display="http://emory.edu/P6651480" xr:uid="{8E0E36BB-0906-46F9-ACBC-53219DAB721B}"/>
    <hyperlink ref="E3282" r:id="rId1519" display="http://emory.edu/P6651480" xr:uid="{072A2478-C1B1-441E-999B-E22F58937B87}"/>
    <hyperlink ref="E3364" r:id="rId1520" display="http://emory.edu/P6651480" xr:uid="{F2A73748-9474-4B9F-9F30-9C614CD47FC9}"/>
    <hyperlink ref="E3262" r:id="rId1521" display="http://emory.edu/P6651480" xr:uid="{92449527-F8D3-4D5E-B667-E04B07E1550A}"/>
    <hyperlink ref="E3394" r:id="rId1522" display="http://emory.edu/P6651480" xr:uid="{28F407E6-65A8-4D3D-9DDC-CAFCF6FB9EC7}"/>
    <hyperlink ref="E3317" r:id="rId1523" display="http://emory.edu/P6651480" xr:uid="{3C8DD354-9291-4560-8E6B-934DF1DDA6DB}"/>
    <hyperlink ref="E3396" r:id="rId1524" display="http://emory.edu/P6651480" xr:uid="{6D2147A9-F319-4667-934C-F5450F22CD57}"/>
    <hyperlink ref="E3399" r:id="rId1525" display="http://emory.edu/P6651480" xr:uid="{83195178-9C48-4917-BB4D-56ECBC8B8F6B}"/>
    <hyperlink ref="E3395" r:id="rId1526" display="http://emory.edu/P6651480" xr:uid="{1EEB6F04-D95A-45D5-A91C-44FFCF6FA431}"/>
    <hyperlink ref="E3398" r:id="rId1527" display="http://emory.edu/P6651480" xr:uid="{7E773394-57FD-431B-96CE-F6A8BD4F363A}"/>
    <hyperlink ref="E3305" r:id="rId1528" display="http://emory.edu/P6651480" xr:uid="{EFEDF055-8DE7-4F77-B9D8-5AD52D57479B}"/>
    <hyperlink ref="E3306" r:id="rId1529" display="http://emory.edu/P6651480" xr:uid="{C9020021-EFD2-4544-82AA-FE035C16092D}"/>
    <hyperlink ref="E3345" r:id="rId1530" display="http://emory.edu/P6651480" xr:uid="{DC5E8CBC-6302-4063-8AF7-A47FADD074A7}"/>
    <hyperlink ref="E3295" r:id="rId1531" display="http://emory.edu/P6651480" xr:uid="{0FE64936-A3A6-4783-869D-8DFEF1CC8947}"/>
    <hyperlink ref="E3296" r:id="rId1532" display="http://emory.edu/P6651480" xr:uid="{48C44128-308F-4CF6-8738-F186AE993019}"/>
    <hyperlink ref="E3304" r:id="rId1533" display="http://emory.edu/P6651480" xr:uid="{AF771C0A-A85A-408A-A4B3-EA9DBA7F6301}"/>
    <hyperlink ref="E3407" r:id="rId1534" display="http://emory.edu/P6651480" xr:uid="{C6500FE4-F6D1-4481-9549-130CB6C1EDF4}"/>
    <hyperlink ref="E3408" r:id="rId1535" display="http://emory.edu/P6651480" xr:uid="{550BFF92-493C-4817-A6C5-368A1ED227AB}"/>
    <hyperlink ref="E3333" r:id="rId1536" display="http://emory.edu/P6651480" xr:uid="{E8F1999E-7431-458C-903A-01F2A35CB0AF}"/>
    <hyperlink ref="E3332" r:id="rId1537" display="http://emory.edu/P6651480" xr:uid="{15E1E9AB-D27A-4896-9178-361CAE51538E}"/>
    <hyperlink ref="E3361" r:id="rId1538" display="http://emory.edu/P6651480" xr:uid="{DF48BA93-C6E4-455D-AC6B-490A4FEBD3CD}"/>
    <hyperlink ref="E3362" r:id="rId1539" display="http://emory.edu/P6651480" xr:uid="{9A1325AA-8CBB-44DC-8D70-18460DE6ECAC}"/>
    <hyperlink ref="E3409" r:id="rId1540" display="http://emory.edu/P6651480" xr:uid="{3888CE50-C594-4286-893E-51C016A5A825}"/>
    <hyperlink ref="E3271" r:id="rId1541" display="http://emory.edu/P6651480" xr:uid="{69AE9EA2-D810-466D-B37F-1D4644EFDA0A}"/>
    <hyperlink ref="E3373" r:id="rId1542" display="http://emory.edu/P6651480" xr:uid="{AB03B026-59A3-491D-9D16-5A8641B55F7A}"/>
    <hyperlink ref="E3266" r:id="rId1543" display="http://emory.edu/P6651480" xr:uid="{2F9CE939-E381-43F4-A1ED-237E51A5BC95}"/>
    <hyperlink ref="E3269" r:id="rId1544" display="http://emory.edu/P6651480" xr:uid="{76192A94-1D53-4238-8D9E-44B23D33079F}"/>
    <hyperlink ref="E3405" r:id="rId1545" display="http://emory.edu/P6651480" xr:uid="{CD1FADC5-7572-4CD9-A9A2-C2195ACE677B}"/>
    <hyperlink ref="E3442" r:id="rId1546" display="http://emory.edu/P6651480" xr:uid="{CA705908-0A0F-4454-B7B9-3E8D55EE217E}"/>
    <hyperlink ref="E3440" r:id="rId1547" display="http://emory.edu/P6651480" xr:uid="{44D48355-CA14-4FA8-A6EE-BFADC08778A1}"/>
    <hyperlink ref="E3314" r:id="rId1548" display="http://emory.edu/P6651480" xr:uid="{4DD2CD5E-E6DA-4B8C-93EA-B008B3D17510}"/>
    <hyperlink ref="E3311" r:id="rId1549" display="http://emory.edu/P6651480" xr:uid="{58A450E9-0F62-4C3B-81E3-3FC5DAFECDED}"/>
    <hyperlink ref="E3450" r:id="rId1550" display="http://emory.edu/P6651480" xr:uid="{C805535F-2638-40CF-9404-172F75198ABF}"/>
    <hyperlink ref="E3270" r:id="rId1551" display="http://emory.edu/P6651480" xr:uid="{2C6B5FBC-6C23-4B4B-875B-751CBB9FA0FD}"/>
    <hyperlink ref="E3403" r:id="rId1552" display="http://emory.edu/P6651480" xr:uid="{EED4A3DD-9B2A-4783-BCC7-2536C1EE96FD}"/>
    <hyperlink ref="E3259" r:id="rId1553" display="http://emory.edu/P6651480" xr:uid="{1BC82F35-E580-4E52-AEA6-814234F00DF2}"/>
    <hyperlink ref="E3258" r:id="rId1554" display="http://emory.edu/P6651480" xr:uid="{91F9C2C7-6787-48B3-8031-B21C08B9034A}"/>
    <hyperlink ref="E3388" r:id="rId1555" display="http://emory.edu/P6651480" xr:uid="{5D86DE8C-88C2-468A-A0CB-1E09889C9F47}"/>
    <hyperlink ref="E3393" r:id="rId1556" display="http://emory.edu/P6651480" xr:uid="{057877E7-EA0D-418B-8234-45C0AF4F0FE6}"/>
    <hyperlink ref="E3301" r:id="rId1557" display="http://emory.edu/P6651480" xr:uid="{825F8534-91BB-401D-9276-D599270184F5}"/>
    <hyperlink ref="E3286" r:id="rId1558" display="http://emory.edu/P6651480" xr:uid="{3CA14518-D39D-4305-9A4D-B7C0229930C6}"/>
    <hyperlink ref="E3292" r:id="rId1559" display="http://emory.edu/P6651480" xr:uid="{D49294E9-D643-4FFC-A8EF-CBB05A0CCF8C}"/>
    <hyperlink ref="E3288" r:id="rId1560" display="http://emory.edu/P6651480" xr:uid="{492F4110-F009-47A1-AA22-BD1050085C54}"/>
    <hyperlink ref="E3290" r:id="rId1561" display="http://emory.edu/P6651480" xr:uid="{831E8A2A-7B4E-4A36-B631-B9F15B58C0B6}"/>
    <hyperlink ref="E3436" r:id="rId1562" display="http://emory.edu/P6651480" xr:uid="{995DD541-474D-4E80-A5AE-8FDD3E9E34E6}"/>
    <hyperlink ref="E3438" r:id="rId1563" display="http://emory.edu/P6651480" xr:uid="{C1C1AF94-30BA-49F0-AA17-F7CBDEE5C665}"/>
    <hyperlink ref="E3432" r:id="rId1564" display="http://emory.edu/P6651480" xr:uid="{66EEF499-D56F-4DC7-BCEF-5E83C512CDC5}"/>
    <hyperlink ref="E3434" r:id="rId1565" display="http://emory.edu/P6651480" xr:uid="{046B668E-824B-428F-894B-EEDFD5FF6791}"/>
    <hyperlink ref="E3386" r:id="rId1566" display="http://emory.edu/P6651480" xr:uid="{E9444513-D00E-4973-AF39-2C33A5DC8BE8}"/>
    <hyperlink ref="E3413" r:id="rId1567" display="http://emory.edu/P6651480" xr:uid="{81619196-252B-401D-B099-83C42585CA74}"/>
    <hyperlink ref="E3419" r:id="rId1568" display="http://emory.edu/P6651480" xr:uid="{FF3FCA9A-D560-44F4-A72D-5EC6B9F06E19}"/>
    <hyperlink ref="E3415" r:id="rId1569" display="http://emory.edu/P6651480" xr:uid="{F16D1E43-C996-4666-B827-1FC28AE82972}"/>
    <hyperlink ref="E3417" r:id="rId1570" display="http://emory.edu/P6651480" xr:uid="{F6D6A3DB-A8EE-4EEC-80EA-B9BFBC74E4A2}"/>
    <hyperlink ref="E3391" r:id="rId1571" display="http://emory.edu/P6651480" xr:uid="{79782386-AF85-4ABE-8EBD-CD799A5552F4}"/>
    <hyperlink ref="E3368" r:id="rId1572" display="http://emory.edu/P6651480" xr:uid="{5261B402-346D-4DB3-88AB-A711F92148A4}"/>
    <hyperlink ref="E3268" r:id="rId1573" display="http://emory.edu/P6651480" xr:uid="{EB476437-6304-4FEC-B45C-B1B41D674CF9}"/>
    <hyperlink ref="E3377" r:id="rId1574" display="http://emory.edu/P6651480" xr:uid="{97D222BD-1A0A-403C-B5F1-FA3D3B616EE8}"/>
    <hyperlink ref="E3369" r:id="rId1575" display="http://emory.edu/P6651480" xr:uid="{189CE21B-A10A-4E48-A8F8-B4D6637BA6BB}"/>
    <hyperlink ref="E3382" r:id="rId1576" display="http://emory.edu/P6651480" xr:uid="{1448828D-0E29-456F-9B35-74CA47B518BD}"/>
    <hyperlink ref="E3371" r:id="rId1577" display="http://emory.edu/P6651480" xr:uid="{E6FBB973-614E-4EE1-9F25-B14AB4C2BD87}"/>
    <hyperlink ref="E3384" r:id="rId1578" display="http://emory.edu/P6651480" xr:uid="{4DCBEF0C-53E5-4FD3-BDC7-F057D8FD0037}"/>
    <hyperlink ref="E3335" r:id="rId1579" display="http://emory.edu/P6651480" xr:uid="{2F65CF53-3F9D-4877-A34C-FEE37F9BD742}"/>
    <hyperlink ref="E3339" r:id="rId1580" display="http://emory.edu/P6651480" xr:uid="{E6D2F09D-D63B-40AA-B221-1FD5E1FF7BDF}"/>
    <hyperlink ref="E3336" r:id="rId1581" display="http://emory.edu/P6651480" xr:uid="{720221AE-5787-4784-86ED-FA0115372820}"/>
    <hyperlink ref="E3340" r:id="rId1582" display="http://emory.edu/P6651480" xr:uid="{021E6D1A-FE6C-4B81-BD84-433A1BCCEA95}"/>
    <hyperlink ref="E3341" r:id="rId1583" display="http://emory.edu/P6651480" xr:uid="{864AEFB4-41F3-41B6-A4A1-CE0E3F3F7AB6}"/>
    <hyperlink ref="E3427" r:id="rId1584" display="http://emory.edu/P6651480" xr:uid="{9A61F564-76D1-4592-8DD4-92A5EA064D0D}"/>
    <hyperlink ref="E3342" r:id="rId1585" display="http://emory.edu/P6651480" xr:uid="{B3BFA375-6472-45F7-8272-A06968FBBF44}"/>
    <hyperlink ref="E3343" r:id="rId1586" display="http://emory.edu/P6651480" xr:uid="{380D3F01-3BEC-4B59-8D53-76CD08C7F949}"/>
    <hyperlink ref="E3423" r:id="rId1587" display="http://emory.edu/P6651480" xr:uid="{D6856020-2F49-486C-A9DA-7FFE3C3035D0}"/>
    <hyperlink ref="E3356" r:id="rId1588" display="http://emory.edu/P6651480" xr:uid="{3379268E-21F8-4826-8725-88598F474A97}"/>
    <hyperlink ref="E3344" r:id="rId1589" display="http://emory.edu/P6651480" xr:uid="{B9D0AE98-FD20-4079-A406-BCAB6CC35689}"/>
    <hyperlink ref="E3325" r:id="rId1590" display="http://emory.edu/P6651480" xr:uid="{002C12FA-E57D-4596-80D5-D98D4204C3C7}"/>
    <hyperlink ref="E3327" r:id="rId1591" display="http://emory.edu/P6651480" xr:uid="{AE133744-1F34-4431-94BE-2D716CB7CA3B}"/>
    <hyperlink ref="E3326" r:id="rId1592" display="http://emory.edu/P6651480" xr:uid="{C93F6957-AACC-4B44-B139-3487FBECBCFA}"/>
    <hyperlink ref="E3328" r:id="rId1593" display="http://emory.edu/P6651480" xr:uid="{011EAD49-C878-4E04-A228-C3C967EDFBAA}"/>
    <hyperlink ref="E3264" r:id="rId1594" display="http://emory.edu/P6651480" xr:uid="{8927A761-A21D-4A2B-9998-A093C0ED5A1D}"/>
    <hyperlink ref="E3283" r:id="rId1595" display="http://emory.edu/P6651480" xr:uid="{66C654C9-F789-4391-96FD-C1E7A9390B7D}"/>
    <hyperlink ref="E3284" r:id="rId1596" display="http://emory.edu/P6651480" xr:uid="{2D868928-DED2-4576-9E5A-0AE1C9022CD2}"/>
    <hyperlink ref="E3280" r:id="rId1597" display="http://emory.edu/P6651480" xr:uid="{E7A22528-A502-408B-9632-7B3563D6E7F7}"/>
    <hyperlink ref="E3277" r:id="rId1598" display="http://emory.edu/P6651480" xr:uid="{BB14BB03-E2F4-4C8A-8BBE-D68AAEB41226}"/>
    <hyperlink ref="E3278" r:id="rId1599" display="http://emory.edu/P6651480" xr:uid="{379E09E7-6FE3-4878-948F-5C584FF2A9EC}"/>
    <hyperlink ref="E3275" r:id="rId1600" display="http://emory.edu/P6651480" xr:uid="{517908CA-9588-498F-942B-D8A8FBB5CC1B}"/>
    <hyperlink ref="E3337" r:id="rId1601" display="http://emory.edu/P6651480" xr:uid="{9BB154F5-0DA5-4A5D-A281-D2507611CCA2}"/>
    <hyperlink ref="E3338" r:id="rId1602" display="http://emory.edu/P6651480" xr:uid="{2D3C3C21-3FEE-493F-ACE0-77B54645E579}"/>
    <hyperlink ref="E3276" r:id="rId1603" display="http://emory.edu/P6651480" xr:uid="{036AFB8E-6DB9-403D-B0FE-8BA7B84F98CA}"/>
    <hyperlink ref="E3353" r:id="rId1604" display="http://emory.edu/P6651480" xr:uid="{FBF8C5F5-6C33-4DEB-9C28-2874DB1AD4B9}"/>
    <hyperlink ref="E3349" r:id="rId1605" display="http://emory.edu/P6651480" xr:uid="{BB69726B-7BE5-41D8-9907-4E9278808C9E}"/>
    <hyperlink ref="E3297" r:id="rId1606" display="http://emory.edu/P6651480" xr:uid="{A8A3D443-BAB2-495C-AB47-9F9BA1232E76}"/>
    <hyperlink ref="E3298" r:id="rId1607" display="http://emory.edu/P6651480" xr:uid="{684F8030-15A4-4B40-8CBF-54F012FE8779}"/>
    <hyperlink ref="E3352" r:id="rId1608" display="http://emory.edu/P6651480" xr:uid="{D48ACCE0-5144-463F-BDC4-FEF978ABC436}"/>
    <hyperlink ref="E3350" r:id="rId1609" display="http://emory.edu/P6651480" xr:uid="{DE7731D6-E2F8-45F5-9E4D-9B96F1506289}"/>
    <hyperlink ref="E3351" r:id="rId1610" display="http://emory.edu/P6651480" xr:uid="{73635ADC-D5FC-414F-A461-6B2BB2A53687}"/>
    <hyperlink ref="E3303" r:id="rId1611" display="http://emory.edu/P6651480" xr:uid="{31112A92-F417-47BF-BDD2-A211E96E7CBA}"/>
    <hyperlink ref="E3307" r:id="rId1612" display="http://emory.edu/P6651480" xr:uid="{8943D148-2AE9-422D-BDBB-E2ADD76BD71E}"/>
    <hyperlink ref="E3308" r:id="rId1613" display="http://emory.edu/P6651480" xr:uid="{F5B1994B-3BDB-4103-8565-EF8F3C2F0808}"/>
    <hyperlink ref="E3366" r:id="rId1614" display="http://emory.edu/P6651480" xr:uid="{E356A2D8-4FD8-49BE-920F-12FF390A7247}"/>
    <hyperlink ref="E3365" r:id="rId1615" display="http://emory.edu/P6651480" xr:uid="{78DA1875-AC2C-49A2-AD3E-704CA6BDF64C}"/>
    <hyperlink ref="E2896" r:id="rId1616" display="http://emory.edu/P6651480" xr:uid="{245DF901-2600-4438-A305-CE4FD36F42EA}"/>
    <hyperlink ref="E2902" r:id="rId1617" display="http://emory.edu/P6651480" xr:uid="{DF907DC2-B544-4D03-BC43-58F2B1046FE2}"/>
    <hyperlink ref="E2940" r:id="rId1618" display="http://emory.edu/P6651480" xr:uid="{1910A952-823E-4932-AE2F-75952EB2AA01}"/>
    <hyperlink ref="E2930" r:id="rId1619" display="http://emory.edu/P6651480" xr:uid="{F1A2FF1C-CA4F-4D54-82C5-D58FEE09CD2B}"/>
    <hyperlink ref="E2923" r:id="rId1620" display="http://emory.edu/P6651480" xr:uid="{0F0CD145-9C68-46EA-BD37-1D958122772E}"/>
    <hyperlink ref="E2907" r:id="rId1621" display="http://emory.edu/P6651480" xr:uid="{F7A476A6-3868-45DF-B399-257B9B10B52F}"/>
    <hyperlink ref="E2899" r:id="rId1622" display="http://emory.edu/P6651480" xr:uid="{D2A33512-8A89-49D5-80A3-6F54D9F60426}"/>
    <hyperlink ref="E2913" r:id="rId1623" display="http://emory.edu/P6651480" xr:uid="{FA9A3349-6C1A-47EA-8E74-567C727C6912}"/>
    <hyperlink ref="E2911" r:id="rId1624" display="http://emory.edu/P6651480" xr:uid="{53222A77-AA35-4598-8199-D613E9AC5836}"/>
    <hyperlink ref="E2904" r:id="rId1625" display="http://emory.edu/P6651480" xr:uid="{533A04CF-259B-482F-8C6C-79C02424D8B9}"/>
    <hyperlink ref="E2941" r:id="rId1626" display="http://emory.edu/P6651480" xr:uid="{96FF2906-3FFA-4759-891D-88FC8531E4E1}"/>
    <hyperlink ref="E2925" r:id="rId1627" display="http://emory.edu/P6651480" xr:uid="{E1476060-079D-4F9F-9B02-2D98CD530964}"/>
    <hyperlink ref="E2938" r:id="rId1628" display="http://emory.edu/P6651480" xr:uid="{972E124E-1D9D-405A-BBA5-1CE55CE8C0F8}"/>
    <hyperlink ref="E2939" r:id="rId1629" display="http://emory.edu/P6651480" xr:uid="{9B34F4D0-5495-4714-A03F-FB79335D7AC4}"/>
    <hyperlink ref="E2908" r:id="rId1630" display="http://emory.edu/P6651480" xr:uid="{A5860DD7-8266-4870-BC61-EA08FBB31D7B}"/>
    <hyperlink ref="E2039" r:id="rId1631" display="http://emory.edu/P6651480" xr:uid="{E7D0F274-82F0-42B5-8CDE-8599699B9DF9}"/>
    <hyperlink ref="E2903" r:id="rId1632" display="http://emory.edu/P6651480" xr:uid="{A1FC8360-9D28-4604-AAF6-AD00ED6A57ED}"/>
    <hyperlink ref="E2912" r:id="rId1633" display="http://emory.edu/P6651480" xr:uid="{C1B25229-F6D0-4DB9-895F-6A72DA68EE0D}"/>
    <hyperlink ref="E2929" r:id="rId1634" display="http://emory.edu/P6651480" xr:uid="{4F514FA6-B97E-41F9-A9B5-F3586560ED59}"/>
    <hyperlink ref="E2914" r:id="rId1635" display="http://emory.edu/P6651480" xr:uid="{3D7344AE-E72F-4CB6-84BD-9526EB25D3BE}"/>
    <hyperlink ref="E2920" r:id="rId1636" display="http://emory.edu/P6651480" xr:uid="{01F7B2D2-542C-446D-A8A3-00E6307BC112}"/>
    <hyperlink ref="E2931" r:id="rId1637" display="http://emory.edu/P6651480" xr:uid="{5ECF50B5-11FE-4D10-8AC0-BB394155A0B0}"/>
    <hyperlink ref="E2932" r:id="rId1638" display="http://emory.edu/P6651480" xr:uid="{BFA6BA5A-6FC4-47D5-B43F-59CD25B77EDE}"/>
    <hyperlink ref="E2934" r:id="rId1639" display="http://emory.edu/P6651480" xr:uid="{76AF7A6B-3CA4-4E8F-918B-C351CFD112A8}"/>
    <hyperlink ref="E2933" r:id="rId1640" display="http://emory.edu/P6651480" xr:uid="{8F026CD9-7151-484B-A860-04165E089DD0}"/>
    <hyperlink ref="E2935" r:id="rId1641" display="http://emory.edu/P6651480" xr:uid="{9050B36B-745D-431E-B265-8B3D885EA9AE}"/>
    <hyperlink ref="E2936" r:id="rId1642" display="http://emory.edu/P6651480" xr:uid="{1EED1E57-DCB8-4080-9582-4FEAE90AF684}"/>
    <hyperlink ref="E2791" r:id="rId1643" display="http://emory.edu/P6651480" xr:uid="{3AB5BF52-AC30-46D6-BDFF-654694374D44}"/>
    <hyperlink ref="E2905" r:id="rId1644" display="http://emory.edu/P6651480" xr:uid="{A77C83F7-3DCF-4B1A-A522-5F46851F8649}"/>
    <hyperlink ref="E2922" r:id="rId1645" display="http://emory.edu/P6651480" xr:uid="{FDA74AFF-E66A-4C34-B45A-824903140C4A}"/>
    <hyperlink ref="E2937" r:id="rId1646" display="http://emory.edu/P6651480" xr:uid="{C5548F93-9A92-4A54-BF2C-0BCDADAC6A4D}"/>
    <hyperlink ref="E2906" r:id="rId1647" display="http://emory.edu/P6651480" xr:uid="{DFD3D69B-5573-49A9-BD0E-699F534F945A}"/>
    <hyperlink ref="E2909" r:id="rId1648" display="http://emory.edu/P6651480" xr:uid="{6BADAEAE-05F9-4E17-9B0A-B65B94A7B4DD}"/>
    <hyperlink ref="E2898" r:id="rId1649" display="http://emory.edu/P6651480" xr:uid="{0DECE580-7F0D-4B7B-9AEC-8DD015B3446C}"/>
    <hyperlink ref="E2897" r:id="rId1650" display="http://emory.edu/P6651480" xr:uid="{7426A430-D033-4514-BBA0-F221D1C3AFDE}"/>
    <hyperlink ref="E2915" r:id="rId1651" display="http://emory.edu/P6651480" xr:uid="{A3194999-F4D1-4EFC-BC79-207782BBF6B9}"/>
    <hyperlink ref="E2919" r:id="rId1652" display="http://emory.edu/P6651480" xr:uid="{B30A6C4E-0FA7-4BDD-98E9-DEB0EB11F703}"/>
    <hyperlink ref="E2917" r:id="rId1653" display="http://emory.edu/P6651480" xr:uid="{9BE99E61-D763-40EF-BA32-34BCDC819F12}"/>
    <hyperlink ref="E2916" r:id="rId1654" display="http://emory.edu/P6651480" xr:uid="{8384AB61-32BA-4FE8-B295-A55C42C9FE2D}"/>
    <hyperlink ref="E2918" r:id="rId1655" display="http://emory.edu/P6651480" xr:uid="{6DAF2B8E-B2A6-4703-8F66-070DA7EB5636}"/>
    <hyperlink ref="E2910" r:id="rId1656" display="http://emory.edu/P6651480" xr:uid="{A1154156-6E14-4233-9D14-71151F35246E}"/>
    <hyperlink ref="E2900" r:id="rId1657" display="http://emory.edu/P6651480" xr:uid="{F2F17C05-5252-4E5F-8989-EAEE3C410A5C}"/>
    <hyperlink ref="E2901" r:id="rId1658" display="http://emory.edu/P6651480" xr:uid="{6BFE7888-302A-4859-B13D-5173E88ABBA3}"/>
    <hyperlink ref="E2927" r:id="rId1659" display="http://emory.edu/P6651480" xr:uid="{86622261-D7F5-4A06-93B6-D5CD0EF1C663}"/>
    <hyperlink ref="E2926" r:id="rId1660" display="http://emory.edu/P6651480" xr:uid="{54C39A9D-88C5-41C7-BAFF-DB8A1D6C3BE5}"/>
    <hyperlink ref="E2928" r:id="rId1661" display="http://emory.edu/P6651480" xr:uid="{2B6ECEFF-DE2D-4559-B51F-44FD590DA438}"/>
    <hyperlink ref="E2921" r:id="rId1662" display="http://emory.edu/P6651480" xr:uid="{9814E1D5-49C3-4314-AD08-ACE414E3C996}"/>
    <hyperlink ref="E2924" r:id="rId1663" display="http://emory.edu/P6651480" xr:uid="{0A64339D-0A9B-4ECF-9D0E-92DC466ADF39}"/>
    <hyperlink ref="E5376" r:id="rId1664" display="http://emory.edu/P6651480" xr:uid="{2D0826C8-8CB9-4F80-9E45-69BD91A12252}"/>
    <hyperlink ref="E5377" r:id="rId1665" display="http://emory.edu/P6651480" xr:uid="{BE3F8E39-FF75-4253-9FAA-4D99031E3D60}"/>
    <hyperlink ref="E1962" r:id="rId1666" display="http://emory.edu/P6651480" xr:uid="{AC68D58C-7BAD-4911-9557-173B010E4CAF}"/>
    <hyperlink ref="E3222" r:id="rId1667" display="http://emory.edu/P6651480" xr:uid="{E764982A-D19D-4E20-902F-096AA05B099C}"/>
    <hyperlink ref="E5403" r:id="rId1668" display="http://emory.edu/P6651480" xr:uid="{24760D97-701B-49AA-992D-FF46A0A52C6F}"/>
    <hyperlink ref="E4453" r:id="rId1669" display="http://emory.edu/P6651480" xr:uid="{7CDA209F-E9B9-4B64-9016-4122199B51E7}"/>
    <hyperlink ref="E711" r:id="rId1670" display="http://emory.edu/P6651480" xr:uid="{0EBE8721-43B5-46AF-A4B0-5F9231C12C9C}"/>
    <hyperlink ref="E5401" r:id="rId1671" display="http://emory.edu/P6651480" xr:uid="{6CB600BB-B572-4629-99D1-0DBF47FBCD35}"/>
    <hyperlink ref="E360" r:id="rId1672" display="http://emory.edu/P6651480" xr:uid="{F0FBB68D-C334-4380-B9C0-2D66D8EF9AD6}"/>
    <hyperlink ref="E5381" r:id="rId1673" display="http://emory.edu/P6651480" xr:uid="{81FC8296-03A1-466A-B9C3-5955903389BD}"/>
    <hyperlink ref="E5375" r:id="rId1674" display="http://emory.edu/P6651480" xr:uid="{C22850A9-CE23-45CE-979F-02CD8BA339DF}"/>
    <hyperlink ref="E5382" r:id="rId1675" display="http://emory.edu/P6651480" xr:uid="{BA199514-6B15-4EFE-956E-22E4E1A503BA}"/>
    <hyperlink ref="E5383" r:id="rId1676" display="http://emory.edu/P6651480" xr:uid="{54B14F13-8B80-4AEF-9CEB-921F34B120E6}"/>
    <hyperlink ref="E5380" r:id="rId1677" display="http://emory.edu/P6651480" xr:uid="{304D6CC2-4E46-49F3-991A-2AC487A9F1D3}"/>
    <hyperlink ref="E1061" r:id="rId1678" display="http://emory.edu/P6651480" xr:uid="{4DFAFD4A-59F5-47A8-A200-7010960AB4EB}"/>
    <hyperlink ref="E1027" r:id="rId1679" display="http://emory.edu/P6651480" xr:uid="{9C3414A5-15FC-4E45-81EF-C65D202FA03F}"/>
    <hyperlink ref="E1030" r:id="rId1680" display="http://emory.edu/P6651480" xr:uid="{ADBE9165-9403-412F-BD4B-3D82FECC22AA}"/>
    <hyperlink ref="E1033" r:id="rId1681" display="http://emory.edu/P6651480" xr:uid="{E48E30A5-44E9-4000-B79C-4EFC1A704508}"/>
    <hyperlink ref="E1038" r:id="rId1682" display="http://emory.edu/P6651480" xr:uid="{EF901C54-BB88-4578-B8E7-E2D33CC450E1}"/>
    <hyperlink ref="E1040" r:id="rId1683" display="http://emory.edu/P6651480" xr:uid="{33C8FB80-9BBD-4AB0-ACDF-E78A45FDAAF3}"/>
    <hyperlink ref="E1043" r:id="rId1684" display="http://emory.edu/P6651480" xr:uid="{325D163D-7B59-4FFA-8C03-C245C2D1E659}"/>
    <hyperlink ref="E1059" r:id="rId1685" display="http://emory.edu/P6651480" xr:uid="{BC303E95-01FE-4E59-9A04-2A2106AD6982}"/>
    <hyperlink ref="E1041" r:id="rId1686" display="http://emory.edu/P6651480" xr:uid="{40D7DEDF-1E95-413A-A31B-97EB961366DA}"/>
    <hyperlink ref="E1032" r:id="rId1687" display="http://emory.edu/P6651480" xr:uid="{A5D1EBEA-27C9-4EC8-9534-E6C993A50042}"/>
    <hyperlink ref="E1055" r:id="rId1688" display="http://emory.edu/P6651480" xr:uid="{75639D0C-F9F3-4B52-A094-39A4F2ADBDB0}"/>
    <hyperlink ref="E1053" r:id="rId1689" display="http://emory.edu/P6651480" xr:uid="{001ABC7F-AEFB-4BCA-B87D-40A3145FCF8A}"/>
    <hyperlink ref="E1054" r:id="rId1690" display="http://emory.edu/P6651480" xr:uid="{CC6C7A5E-BE37-4511-82FD-C79D68D6B2B3}"/>
    <hyperlink ref="E1056" r:id="rId1691" display="http://emory.edu/P6651480" xr:uid="{AF041510-D302-4F4F-B90C-F75EBC778981}"/>
    <hyperlink ref="E1026" r:id="rId1692" display="http://emory.edu/P6651480" xr:uid="{9A5EDAC7-D812-45EF-8F9F-282B62E9C950}"/>
    <hyperlink ref="E1042" r:id="rId1693" display="http://emory.edu/P6651480" xr:uid="{5B5FD578-E0B0-4EFA-96AC-F8F37587CD9F}"/>
    <hyperlink ref="E1024" r:id="rId1694" display="http://emory.edu/P6651480" xr:uid="{B4E85A0E-5C95-40F6-8ED5-8FF5337CA2B9}"/>
    <hyperlink ref="E2561" r:id="rId1695" display="http://emory.edu/P6651480" xr:uid="{2AD9B78E-3DAB-4A53-A216-2ADE20F63D69}"/>
    <hyperlink ref="E2554" r:id="rId1696" display="http://emory.edu/P6651480" xr:uid="{384A5022-B0A4-4401-97A2-1A0176E8C150}"/>
    <hyperlink ref="E2553" r:id="rId1697" display="http://emory.edu/P6651480" xr:uid="{AEC71211-586B-49F5-BAF3-1D363AFAFCD1}"/>
    <hyperlink ref="E2555" r:id="rId1698" display="http://emory.edu/P6651480" xr:uid="{6A0E2C8C-6F94-4FB5-84E9-83DF986EC6D1}"/>
    <hyperlink ref="E2559" r:id="rId1699" display="http://emory.edu/P6651480" xr:uid="{94099590-6BF0-4F18-89BD-E73BF1439B42}"/>
    <hyperlink ref="E2556" r:id="rId1700" display="http://emory.edu/P6651480" xr:uid="{A8623030-CDEC-47C5-ADE8-FCC0C0BC5AD4}"/>
    <hyperlink ref="E2558" r:id="rId1701" display="http://emory.edu/P6651480" xr:uid="{0D659E36-DAEC-49EF-B3B5-153417B2E1A8}"/>
    <hyperlink ref="E2557" r:id="rId1702" display="http://emory.edu/P6651480" xr:uid="{55EA509E-B8B0-4BD4-ABB2-0A3C6C4A4634}"/>
    <hyperlink ref="E1044" r:id="rId1703" display="http://emory.edu/P6651480" xr:uid="{C1FAFA4C-4AD8-45A8-A2BB-2EE7CE227C62}"/>
    <hyperlink ref="E2562" r:id="rId1704" display="http://emory.edu/P6651480" xr:uid="{6D77A0EE-949C-4ADA-822F-3126B3836FF1}"/>
    <hyperlink ref="E2548" r:id="rId1705" display="http://emory.edu/P6651480" xr:uid="{463081C8-6C83-4753-8706-F163EA620151}"/>
    <hyperlink ref="E2563" r:id="rId1706" display="http://emory.edu/P6651480" xr:uid="{6DF8712A-2A2E-47D1-883C-E2C459940475}"/>
    <hyperlink ref="E2543" r:id="rId1707" display="http://emory.edu/P6651480" xr:uid="{957D58F6-D672-4E73-9C2F-4FF96F86EECA}"/>
    <hyperlink ref="E2535" r:id="rId1708" display="http://emory.edu/P6651480" xr:uid="{2CD45F2B-0788-4060-BC97-9FDE18AAB644}"/>
    <hyperlink ref="E2536" r:id="rId1709" display="http://emory.edu/P6651480" xr:uid="{B56B66F7-C62D-46A5-8E48-16143617ADD5}"/>
    <hyperlink ref="E2537" r:id="rId1710" display="http://emory.edu/P6651480" xr:uid="{AF62E64A-75A7-4F58-B872-91FB51BF3D10}"/>
    <hyperlink ref="E2538" r:id="rId1711" display="http://emory.edu/P6651480" xr:uid="{60AB62A5-B3FC-4BAA-9646-6A440A692E51}"/>
    <hyperlink ref="E2539" r:id="rId1712" display="http://emory.edu/P6651480" xr:uid="{4ECD67F9-1BED-4B0F-BEAC-5302FBE179A2}"/>
    <hyperlink ref="E2540" r:id="rId1713" display="http://emory.edu/P6651480" xr:uid="{E625D258-E7AA-413E-B3DC-970B4CCC3C93}"/>
    <hyperlink ref="E2542" r:id="rId1714" display="http://emory.edu/P6651480" xr:uid="{CA9805EF-6E22-48B6-A538-9DA2E3A569B4}"/>
    <hyperlink ref="E2541" r:id="rId1715" display="http://emory.edu/P6651480" xr:uid="{88409FE6-1226-46F2-9111-C341BA0FABB3}"/>
    <hyperlink ref="E2560" r:id="rId1716" display="http://emory.edu/P6651480" xr:uid="{24599426-5909-478A-AFCD-7D3FC0EB3142}"/>
    <hyperlink ref="E2580" r:id="rId1717" display="http://emory.edu/P6651480" xr:uid="{A5F504D5-5728-4D28-87C8-C193E3DCD0B0}"/>
    <hyperlink ref="E2581" r:id="rId1718" display="http://emory.edu/P6651480" xr:uid="{9437DD19-F76C-41A8-B5D9-47CA14EC5FC4}"/>
    <hyperlink ref="E2582" r:id="rId1719" display="http://emory.edu/P6651480" xr:uid="{7A522C72-B414-4F49-A999-78CD6DB5DE48}"/>
    <hyperlink ref="E2583" r:id="rId1720" display="http://emory.edu/P6651480" xr:uid="{4C2CDD50-4459-4613-9261-ECBCCB9E09C2}"/>
    <hyperlink ref="E2584" r:id="rId1721" display="http://emory.edu/P6651480" xr:uid="{B447F04F-F108-4898-B936-C717ABA8B1F3}"/>
    <hyperlink ref="E2585" r:id="rId1722" display="http://emory.edu/P6651480" xr:uid="{3DD249D5-F2DE-41D5-A8DF-0E334654F612}"/>
    <hyperlink ref="E2565" r:id="rId1723" display="http://emory.edu/P6651480" xr:uid="{CE13B5D5-AFFB-4A70-B5ED-33EA0DAA8C3F}"/>
    <hyperlink ref="E2564" r:id="rId1724" display="http://emory.edu/P6651480" xr:uid="{1C1B619C-2CF3-4E62-8EF8-C882FF1D1864}"/>
    <hyperlink ref="E2569" r:id="rId1725" display="http://emory.edu/P6651480" xr:uid="{FF8C57C6-7CD5-4FFD-98F9-FD93E5B0B11A}"/>
    <hyperlink ref="E2545" r:id="rId1726" display="http://emory.edu/P6651480" xr:uid="{35B1AD92-FF2C-4329-A71D-5C21A5D363A5}"/>
    <hyperlink ref="E2551" r:id="rId1727" display="http://emory.edu/P6651480" xr:uid="{C21401DC-15CE-45C6-AD38-209A04A973DD}"/>
    <hyperlink ref="E2568" r:id="rId1728" display="http://emory.edu/P6651480" xr:uid="{E8CA8780-8036-4C11-8FF1-04D5B2990982}"/>
    <hyperlink ref="E2571" r:id="rId1729" display="http://emory.edu/P6651480" xr:uid="{9AE2C921-54D8-4E41-9015-264547A7D0BD}"/>
    <hyperlink ref="E2550" r:id="rId1730" display="http://emory.edu/P6651480" xr:uid="{5E035285-6ABC-4F92-A05C-3057EA3A9D1D}"/>
    <hyperlink ref="E2567" r:id="rId1731" display="http://emory.edu/P6651480" xr:uid="{02FA3170-C639-488E-9A1E-138D759B245A}"/>
    <hyperlink ref="E2566" r:id="rId1732" display="http://emory.edu/P6651480" xr:uid="{13F62827-4E12-4F29-97DE-7E3023AF799B}"/>
    <hyperlink ref="E2544" r:id="rId1733" display="http://emory.edu/P6651480" xr:uid="{7ED211F5-7114-4AD5-8C12-44DF5087A1CF}"/>
    <hyperlink ref="E2570" r:id="rId1734" display="http://emory.edu/P6651480" xr:uid="{D8EF8B75-184F-4946-9A12-7CEA34FD2A58}"/>
    <hyperlink ref="E2552" r:id="rId1735" display="http://emory.edu/P6651480" xr:uid="{FA0DB3F3-4AB5-4059-BE3E-FACD7FD67147}"/>
    <hyperlink ref="E2572" r:id="rId1736" display="http://emory.edu/P6651480" xr:uid="{5FB5B59D-5D78-4943-B4F7-C86894AC7298}"/>
    <hyperlink ref="E2547" r:id="rId1737" display="http://emory.edu/P6651480" xr:uid="{EBB4ABA4-E1DC-433D-8CAB-AEDC8B6698D5}"/>
    <hyperlink ref="E2549" r:id="rId1738" display="http://emory.edu/P6651480" xr:uid="{BB9022CB-334B-4260-B3BB-85B714B4167D}"/>
    <hyperlink ref="E2574" r:id="rId1739" display="http://emory.edu/P6651480" xr:uid="{470FF8D8-7663-41B0-BA2E-BAA1FA9FE42F}"/>
    <hyperlink ref="E2534" r:id="rId1740" display="http://emory.edu/P6651480" xr:uid="{D28502A8-ACA8-4949-9D1E-41443567A4F6}"/>
    <hyperlink ref="E2573" r:id="rId1741" display="http://emory.edu/P6651480" xr:uid="{A7053318-36B3-430A-8AAB-8241FF3FBD8D}"/>
    <hyperlink ref="E2578" r:id="rId1742" display="http://emory.edu/P6651480" xr:uid="{89FB02D6-FA82-47DC-BE4C-C2E1A8BFCBAF}"/>
    <hyperlink ref="E2576" r:id="rId1743" display="http://emory.edu/P6651480" xr:uid="{9C39753F-A26D-472A-8026-B0C4EA701824}"/>
    <hyperlink ref="E2577" r:id="rId1744" display="http://emory.edu/P6651480" xr:uid="{2D8DBC3B-6E72-4269-8435-90E5FAF25D48}"/>
    <hyperlink ref="E2579" r:id="rId1745" display="http://emory.edu/P6651480" xr:uid="{39AAB3DC-6AFD-464E-BD88-301D65690388}"/>
    <hyperlink ref="E2546" r:id="rId1746" display="http://emory.edu/P6651480" xr:uid="{B81A02F3-520A-4486-B65D-DF2EA24CA6BC}"/>
    <hyperlink ref="E1035" r:id="rId1747" display="http://emory.edu/P6651480" xr:uid="{055BEF2F-1C14-4142-BCB9-7BBD571ED18B}"/>
    <hyperlink ref="E1057" r:id="rId1748" display="http://emory.edu/P6651480" xr:uid="{2D55A88A-3EC4-4EDD-B8B0-6803348383C4}"/>
    <hyperlink ref="E1037" r:id="rId1749" display="http://emory.edu/P6651480" xr:uid="{85FC9B8E-E3DA-454A-BC8E-AA1067FE2E96}"/>
    <hyperlink ref="E1047" r:id="rId1750" display="http://emory.edu/P6651480" xr:uid="{D6ADAEB0-1F4E-4FB4-9CA9-4D32BD7E76E6}"/>
    <hyperlink ref="E1048" r:id="rId1751" display="http://emory.edu/P6651480" xr:uid="{2453A312-840D-43C1-8022-C5340F89E0C5}"/>
    <hyperlink ref="E1034" r:id="rId1752" display="http://emory.edu/P6651480" xr:uid="{A5074549-C7C4-4F5D-8C6E-DD86A131D666}"/>
    <hyperlink ref="E1036" r:id="rId1753" display="http://emory.edu/P6651480" xr:uid="{A0378759-14D8-400F-B13E-F1CB434B8BDB}"/>
    <hyperlink ref="E1050" r:id="rId1754" display="http://emory.edu/P6651480" xr:uid="{24CE2B47-68C6-43FF-8DCF-134BE3E431A5}"/>
    <hyperlink ref="E1051" r:id="rId1755" display="http://emory.edu/P6651480" xr:uid="{49D3016C-F960-44A0-8962-F1B6C42E311B}"/>
    <hyperlink ref="E1060" r:id="rId1756" display="http://emory.edu/P6651480" xr:uid="{119246D7-00B7-40CC-AF65-F4A8E1EBE0AC}"/>
    <hyperlink ref="E1049" r:id="rId1757" display="http://emory.edu/P6651480" xr:uid="{6545463D-2C6F-47A9-892C-B335088499B0}"/>
    <hyperlink ref="E1039" r:id="rId1758" display="http://emory.edu/P6651480" xr:uid="{83E64C99-1318-45C9-96F5-3E2DA67638A6}"/>
    <hyperlink ref="E1058" r:id="rId1759" display="http://emory.edu/P6651480" xr:uid="{B761B043-5C1F-4869-B4A5-70F68B2572D8}"/>
    <hyperlink ref="E1031" r:id="rId1760" display="http://emory.edu/P6651480" xr:uid="{E8977FA7-8A4D-406F-84D8-BE9E953E9F6A}"/>
    <hyperlink ref="E1052" r:id="rId1761" display="http://emory.edu/P6651480" xr:uid="{98D111DD-1208-445F-8ED5-9EC131939EAA}"/>
    <hyperlink ref="E2575" r:id="rId1762" display="http://emory.edu/P6651480" xr:uid="{6E88E3D9-FC60-4A86-B9B6-AF13EBE2E48C}"/>
    <hyperlink ref="E1045" r:id="rId1763" display="http://emory.edu/P6651480" xr:uid="{C6D443A2-50D8-4430-BBCA-95C7CB135E44}"/>
    <hyperlink ref="E1046" r:id="rId1764" display="http://emory.edu/P6651480" xr:uid="{DF3C340E-8140-417F-A8E8-9E7C4B297049}"/>
    <hyperlink ref="E2533" r:id="rId1765" display="http://emory.edu/P6651480" xr:uid="{48C66927-6D53-4BB5-81B6-DB8668738577}"/>
    <hyperlink ref="E3722" r:id="rId1766" display="http://emory.edu/P6651480" xr:uid="{2236595D-3BB5-4249-961F-247ED8D4A995}"/>
    <hyperlink ref="E2596" r:id="rId1767" display="http://emory.edu/P6651480" xr:uid="{AA8B378F-174B-418D-A056-B2EC4F29A3E7}"/>
    <hyperlink ref="E4396" r:id="rId1768" display="http://emory.edu/P6651480" xr:uid="{61699D1F-0637-4C24-AA37-1E3A9230DBAD}"/>
    <hyperlink ref="E2889" r:id="rId1769" display="http://emory.edu/P6651480" xr:uid="{7EBA6AF5-6D9D-4027-B7FA-81C3004B5601}"/>
    <hyperlink ref="E3721" r:id="rId1770" display="http://emory.edu/P6651480" xr:uid="{4A0E9DC4-93BF-4060-A3F6-5B557D7F628C}"/>
    <hyperlink ref="E2595" r:id="rId1771" display="http://emory.edu/P6651480" xr:uid="{4AA4CD33-A09F-4CA8-92E9-BDB882ED9B1F}"/>
    <hyperlink ref="E4394" r:id="rId1772" display="http://emory.edu/P6651480" xr:uid="{09DC6E75-A87D-4EC2-9559-D097F71447BD}"/>
    <hyperlink ref="E2887" r:id="rId1773" display="http://emory.edu/P6651480" xr:uid="{C4A5685C-5E0A-4226-80BF-F382CD7D7CCB}"/>
    <hyperlink ref="E3655" r:id="rId1774" display="http://emory.edu/P6651480" xr:uid="{C5576AFB-4047-4525-85A1-BF1D1D24E8E1}"/>
    <hyperlink ref="E3674" r:id="rId1775" display="http://emory.edu/P6651480" xr:uid="{05560643-708D-49CC-B786-AFFCB3EC7D39}"/>
    <hyperlink ref="E5362" r:id="rId1776" display="http://emory.edu/P6651480" xr:uid="{BF2E06A1-4D45-4160-BFD4-F9DFC63AB0BE}"/>
    <hyperlink ref="E2056" r:id="rId1777" display="http://emory.edu/P6651480" xr:uid="{1F4A7F39-FEA7-486F-8710-A90EB77F876F}"/>
    <hyperlink ref="E1029" r:id="rId1778" display="http://emory.edu/P6651480" xr:uid="{929C8408-E03A-4938-8418-7F70C7E42E03}"/>
    <hyperlink ref="E1222" r:id="rId1779" display="http://emory.edu/P6651480" xr:uid="{D837C26E-5617-49EE-87D3-D13BC2709482}"/>
    <hyperlink ref="E5470" r:id="rId1780" display="http://emory.edu/P6651480" xr:uid="{90BE1EA4-563F-418C-BC8D-FB3BBF7350E0}"/>
    <hyperlink ref="E5471" r:id="rId1781" display="http://emory.edu/P6651480" xr:uid="{97AD458D-77F6-4FF1-8941-44A11CEA9085}"/>
    <hyperlink ref="E3240" r:id="rId1782" display="http://emory.edu/P6651480" xr:uid="{6FFDF7B3-BFEC-47BA-81A4-CB4051CCF2D2}"/>
    <hyperlink ref="E5472" r:id="rId1783" display="http://emory.edu/P6651480" xr:uid="{5865E3D9-F97E-4C6A-9F23-14D5A6AE1CBC}"/>
    <hyperlink ref="E582" r:id="rId1784" display="http://emory.edu/P6651480" xr:uid="{7C51B31B-6506-42DB-B173-3D8985F8CAA9}"/>
    <hyperlink ref="E2501" r:id="rId1785" display="http://emory.edu/P6651480" xr:uid="{32284798-E072-473E-A6F3-C9FAF91BBC40}"/>
    <hyperlink ref="E4480" r:id="rId1786" display="http://emory.edu/P6651480" xr:uid="{F22AC1D6-3CE1-49FA-A1C4-0C5C2A7486FD}"/>
    <hyperlink ref="E656" r:id="rId1787" display="http://emory.edu/P6651480" xr:uid="{CCB12AF2-1347-4AC6-AA23-96FE586B8B53}"/>
    <hyperlink ref="E3243" r:id="rId1788" display="http://emory.edu/P6651480" xr:uid="{99614130-F15A-475E-AE39-B5CA9CF458AB}"/>
    <hyperlink ref="E2132" r:id="rId1789" display="http://emory.edu/P6651480" xr:uid="{0382246A-8C62-4903-9442-4C342B7141A0}"/>
    <hyperlink ref="E1442" r:id="rId1790" display="http://emory.edu/P6651480" xr:uid="{C0E05082-2E5C-40AF-AFA5-04F42BAFEA17}"/>
    <hyperlink ref="E2691" r:id="rId1791" display="http://emory.edu/P6651480" xr:uid="{945526E4-C357-4A68-B18A-EB1023A93163}"/>
    <hyperlink ref="E2804" r:id="rId1792" display="http://emory.edu/P6651480" xr:uid="{5FBA38AD-CD72-4808-9B76-0131916C909A}"/>
    <hyperlink ref="E647" r:id="rId1793" display="http://emory.edu/P6651480" xr:uid="{DB55EAE4-3A50-4367-B682-A94C18D95613}"/>
    <hyperlink ref="E5299" r:id="rId1794" display="http://emory.edu/P6651480" xr:uid="{00555C61-CB33-425A-B660-81F38EB64F60}"/>
    <hyperlink ref="E5367" r:id="rId1795" display="http://emory.edu/P6651480" xr:uid="{DA40CB69-B667-466C-A562-6FC2E37A55C8}"/>
    <hyperlink ref="E645" r:id="rId1796" display="http://emory.edu/P6651480" xr:uid="{6F9E27FE-C917-4203-BB4A-CFA28F8D18C2}"/>
    <hyperlink ref="E640" r:id="rId1797" display="http://emory.edu/P6651480" xr:uid="{B52BFB5B-87BB-4125-86E3-DF36C5AA1460}"/>
    <hyperlink ref="E2376" r:id="rId1798" display="http://emory.edu/P6651480" xr:uid="{46662CFC-323E-4174-B019-3DDD30AC7069}"/>
    <hyperlink ref="E2400" r:id="rId1799" display="http://emory.edu/P6651480" xr:uid="{D6C89704-7966-42CC-B4DA-412FF60E6FD2}"/>
    <hyperlink ref="E2383" r:id="rId1800" display="http://emory.edu/P6651480" xr:uid="{B6FFC9FD-C9DA-46CA-9148-332FC20734F4}"/>
    <hyperlink ref="E2405" r:id="rId1801" display="http://emory.edu/P6651480" xr:uid="{73134A1D-A707-4314-A171-256B4752E40B}"/>
    <hyperlink ref="E2448" r:id="rId1802" display="http://emory.edu/P6651480" xr:uid="{0DE9118A-3408-48BD-9450-9A607B64E37B}"/>
    <hyperlink ref="E2444" r:id="rId1803" display="http://emory.edu/P6651480" xr:uid="{03C5616B-FEEE-465C-AA97-8C1E38EE1EC9}"/>
    <hyperlink ref="E2368" r:id="rId1804" display="http://emory.edu/P6651480" xr:uid="{35A5FDEF-1ADA-4EB1-BA49-EFFA2AF2A581}"/>
    <hyperlink ref="E2428" r:id="rId1805" display="http://emory.edu/P6651480" xr:uid="{70FEB3F6-62F0-4083-9C2E-7C3C7D64F1CD}"/>
    <hyperlink ref="E2412" r:id="rId1806" display="http://emory.edu/P6651480" xr:uid="{435F50B1-85A4-4F34-B4E3-0EF025524328}"/>
    <hyperlink ref="E2367" r:id="rId1807" display="http://emory.edu/P6651480" xr:uid="{42C86B35-9A2D-4E10-8F3D-E9B20AF760F9}"/>
    <hyperlink ref="E2418" r:id="rId1808" display="http://emory.edu/P6651480" xr:uid="{F72A589F-DE78-4C94-8116-65B939887C2D}"/>
    <hyperlink ref="E2366" r:id="rId1809" display="http://emory.edu/P6651480" xr:uid="{CB2FE8E1-0CA9-42D8-91B0-F577E9D3997F}"/>
    <hyperlink ref="E2423" r:id="rId1810" display="http://emory.edu/P6651480" xr:uid="{579AA4F6-3E91-4F50-843A-6688EBE37060}"/>
    <hyperlink ref="E2420" r:id="rId1811" display="http://emory.edu/P6651480" xr:uid="{A5EB03BD-39DD-456F-96E4-8E45E3556C3D}"/>
    <hyperlink ref="E2387" r:id="rId1812" display="http://emory.edu/P6651480" xr:uid="{90E520BD-A6FF-4183-8295-4DF4EBB39A5E}"/>
    <hyperlink ref="E3174" r:id="rId1813" display="http://emory.edu/P6651480" xr:uid="{CC7B0F71-1C0C-4A5C-8C59-4EDBB19162D3}"/>
    <hyperlink ref="E3197" r:id="rId1814" display="http://emory.edu/P6651480" xr:uid="{AB858D80-F724-4E87-90C5-F58FD7ECB7ED}"/>
    <hyperlink ref="E3151" r:id="rId1815" display="http://emory.edu/P6651480" xr:uid="{98CCDA7A-86A1-4FEF-909C-7F8E7A907EE2}"/>
    <hyperlink ref="E3200" r:id="rId1816" display="http://emory.edu/P6651480" xr:uid="{F1B638F3-0D2B-4172-83D7-81EDC3C47459}"/>
    <hyperlink ref="E3204" r:id="rId1817" display="http://emory.edu/P6651480" xr:uid="{BDA5574B-1E47-43F2-A0C3-1A1A13438BCD}"/>
    <hyperlink ref="E3203" r:id="rId1818" display="http://emory.edu/P6651480" xr:uid="{082625C5-672A-448E-A896-D4776611E694}"/>
    <hyperlink ref="E3212" r:id="rId1819" display="http://emory.edu/P6651480" xr:uid="{B0C45140-3535-4598-9CDC-775A92588317}"/>
    <hyperlink ref="E3206" r:id="rId1820" display="http://emory.edu/P6651480" xr:uid="{B8798E7E-8C69-415D-8F06-4FD661A95950}"/>
    <hyperlink ref="E3211" r:id="rId1821" display="http://emory.edu/P6651480" xr:uid="{C789CBDB-A845-4DEA-859F-8A5EFBC30A31}"/>
    <hyperlink ref="E3209" r:id="rId1822" display="http://emory.edu/P6651480" xr:uid="{3A91C957-0388-4804-A334-4F1C6ACAAE65}"/>
    <hyperlink ref="E3198" r:id="rId1823" display="http://emory.edu/P6651480" xr:uid="{0D3AC339-1EF9-4D74-B5FE-BD74116B68B9}"/>
    <hyperlink ref="E3199" r:id="rId1824" display="http://emory.edu/P6651480" xr:uid="{030535EA-CE8F-47DB-8875-0AE027309AB3}"/>
    <hyperlink ref="E3202" r:id="rId1825" display="http://emory.edu/P6651480" xr:uid="{E04AE6BD-854A-49A6-915D-54D7DE26D884}"/>
    <hyperlink ref="E3201" r:id="rId1826" display="http://emory.edu/P6651480" xr:uid="{98F71C5A-A805-4C99-AC00-C5971CA200D2}"/>
    <hyperlink ref="E3210" r:id="rId1827" display="http://emory.edu/P6651480" xr:uid="{73C2536E-F882-4A8A-9645-5F966E5D9C87}"/>
    <hyperlink ref="E3207" r:id="rId1828" display="http://emory.edu/P6651480" xr:uid="{E057CE87-7201-4B06-9DD2-80602DBC69FB}"/>
    <hyperlink ref="E3205" r:id="rId1829" display="http://emory.edu/P6651480" xr:uid="{8874407E-F2A0-4F39-9A9C-E0C42ECAFC83}"/>
    <hyperlink ref="E3208" r:id="rId1830" display="http://emory.edu/P6651480" xr:uid="{3072B50C-F7DA-4A56-A030-5F78C2483ECE}"/>
    <hyperlink ref="E3196" r:id="rId1831" display="http://emory.edu/P6651480" xr:uid="{7B14A4EA-63E4-4535-8463-1605E58DE20F}"/>
    <hyperlink ref="E2694" r:id="rId1832" display="http://emory.edu/P6651480" xr:uid="{37935EA7-9946-4779-ACDA-0039005F7A86}"/>
    <hyperlink ref="E2974" r:id="rId1833" display="http://emory.edu/P6651480" xr:uid="{3FBD3309-B0B3-45FA-ACAE-C85B114C0D84}"/>
    <hyperlink ref="E2693" r:id="rId1834" display="http://emory.edu/P6651480" xr:uid="{48D0B0D7-2CE0-4D83-AAEE-DE570CE96ED8}"/>
    <hyperlink ref="E2455" r:id="rId1835" display="http://emory.edu/P6651480" xr:uid="{37B665BB-4A4A-4CEC-8004-3106EF23ECAD}"/>
    <hyperlink ref="E2380" r:id="rId1836" display="http://emory.edu/P6651480" xr:uid="{B7A483D3-9F9D-4809-984C-A4C56DC0E812}"/>
    <hyperlink ref="E2453" r:id="rId1837" display="http://emory.edu/P6651480" xr:uid="{C9E67963-2D7F-43E4-981D-A4E2C8634FC6}"/>
    <hyperlink ref="E2406" r:id="rId1838" display="http://emory.edu/P6651480" xr:uid="{D7B57085-8A50-4838-BC7A-66F5EB0D131D}"/>
    <hyperlink ref="E2404" r:id="rId1839" display="http://emory.edu/P6651480" xr:uid="{999D6C5C-F233-43E6-B972-46E38CB6E87C}"/>
    <hyperlink ref="E2401" r:id="rId1840" display="http://emory.edu/P6651480" xr:uid="{1BCAE3C1-CA7E-497B-A1FD-A189DC4AF6BE}"/>
    <hyperlink ref="E2398" r:id="rId1841" display="http://emory.edu/P6651480" xr:uid="{8A1F4D26-BE0A-48F1-8C1F-EA5A733B0C72}"/>
    <hyperlink ref="E2454" r:id="rId1842" display="http://emory.edu/P6651480" xr:uid="{82F6261F-AC6D-4497-8EC3-AAC3FAC56457}"/>
    <hyperlink ref="E2411" r:id="rId1843" display="http://emory.edu/P6651480" xr:uid="{0E4A0408-F5CA-4D57-9933-D9F7AFAC26DC}"/>
    <hyperlink ref="E2360" r:id="rId1844" display="http://emory.edu/P6651480" xr:uid="{A219DD72-E3D4-4D0B-8F71-0DAEF5390879}"/>
    <hyperlink ref="E2385" r:id="rId1845" display="http://emory.edu/P6651480" xr:uid="{E94A97D6-1550-440B-999F-8C9E2674417A}"/>
    <hyperlink ref="E2391" r:id="rId1846" display="http://emory.edu/P6651480" xr:uid="{74D7AAD2-1158-45ED-B188-48B4EB34D4CB}"/>
    <hyperlink ref="E2459" r:id="rId1847" display="http://emory.edu/P6651480" xr:uid="{69849F26-1855-4D7F-826D-9A853AFF651A}"/>
    <hyperlink ref="E2362" r:id="rId1848" display="http://emory.edu/P6651480" xr:uid="{EDEDEC07-F29C-480A-8F60-41A1E582B0A2}"/>
    <hyperlink ref="E2395" r:id="rId1849" display="http://emory.edu/P6651480" xr:uid="{0FE2E98C-BB2A-4213-ADE4-F1E1435E4FF7}"/>
    <hyperlink ref="E2450" r:id="rId1850" display="http://emory.edu/P6651480" xr:uid="{AD20534C-83FF-4805-9D45-F762A63C0818}"/>
    <hyperlink ref="E2370" r:id="rId1851" display="http://emory.edu/P6651480" xr:uid="{7C391035-5B1F-4A68-89E4-6A87A3151E44}"/>
    <hyperlink ref="E2389" r:id="rId1852" display="http://emory.edu/P6651480" xr:uid="{BF64B6BC-2A6F-428A-B80C-86F0F2EB2D4B}"/>
    <hyperlink ref="E2390" r:id="rId1853" display="http://emory.edu/P6651480" xr:uid="{B1D146B6-2247-4410-A8F4-75DFDC94AAB1}"/>
    <hyperlink ref="E2397" r:id="rId1854" display="http://emory.edu/P6651480" xr:uid="{65B35B84-EAA6-465A-86CE-0B63D431A2E4}"/>
    <hyperlink ref="E2451" r:id="rId1855" display="http://emory.edu/P6651480" xr:uid="{3D949206-63C3-4184-815C-B3474A07BD09}"/>
    <hyperlink ref="E2361" r:id="rId1856" display="http://emory.edu/P6651480" xr:uid="{CCF21833-0570-45EE-94F4-A7B6EB8E7E5B}"/>
    <hyperlink ref="E2364" r:id="rId1857" display="http://emory.edu/P6651480" xr:uid="{CA369E54-0F07-4854-81A5-73FB09B0948F}"/>
    <hyperlink ref="E2415" r:id="rId1858" display="http://emory.edu/P6651480" xr:uid="{D84DCB2E-A6E8-4A9C-8351-B116A0D9924C}"/>
    <hyperlink ref="E2416" r:id="rId1859" display="http://emory.edu/P6651480" xr:uid="{18A1FA84-63A8-4736-8285-9EDF4476F74A}"/>
    <hyperlink ref="E2378" r:id="rId1860" display="http://emory.edu/P6651480" xr:uid="{2432E1A5-5898-4EEC-AE2D-528A6EAD19C4}"/>
    <hyperlink ref="E2424" r:id="rId1861" display="http://emory.edu/P6651480" xr:uid="{8CD63F45-0DAC-459D-8F7A-83845E3FD7CB}"/>
    <hyperlink ref="E2458" r:id="rId1862" display="http://emory.edu/P6651480" xr:uid="{5EE88CB3-0156-437B-A770-858FA7CB7DDD}"/>
    <hyperlink ref="E2422" r:id="rId1863" display="http://emory.edu/P6651480" xr:uid="{911F156B-4F46-44E3-8559-AB59856C290F}"/>
    <hyperlink ref="E2371" r:id="rId1864" display="http://emory.edu/P6651480" xr:uid="{08FC4442-826D-46FF-A461-15B72FD909D8}"/>
    <hyperlink ref="E2433" r:id="rId1865" display="http://emory.edu/P6651480" xr:uid="{298C3F04-0871-4E9A-993A-C12F98F95791}"/>
    <hyperlink ref="E2417" r:id="rId1866" display="http://emory.edu/P6651480" xr:uid="{0CD74E51-2AE5-4D7A-9413-B3BDAA7F5696}"/>
    <hyperlink ref="E2432" r:id="rId1867" display="http://emory.edu/P6651480" xr:uid="{DF0FA7B0-80A6-4F0E-AA4C-EC667CAD77FE}"/>
    <hyperlink ref="E2381" r:id="rId1868" display="http://emory.edu/P6651480" xr:uid="{CD26EF8C-B95A-45B0-931C-1220ACB377A7}"/>
    <hyperlink ref="E2365" r:id="rId1869" display="http://emory.edu/P6651480" xr:uid="{64A53C9C-5904-466B-8B72-361D854C4D1B}"/>
    <hyperlink ref="E2393" r:id="rId1870" display="http://emory.edu/P6651480" xr:uid="{5D7AFB7A-0F99-472A-8E4A-8AEA328B5577}"/>
    <hyperlink ref="E2363" r:id="rId1871" display="http://emory.edu/P6651480" xr:uid="{C861022D-2762-43DF-934E-AD38609B31B3}"/>
    <hyperlink ref="E2421" r:id="rId1872" display="http://emory.edu/P6651480" xr:uid="{688A79F8-DF76-4A1E-8F18-8A2095323DCC}"/>
    <hyperlink ref="E2419" r:id="rId1873" display="http://emory.edu/P6651480" xr:uid="{E39D46A1-9ADB-435F-8746-373A7D43DDE1}"/>
    <hyperlink ref="E2449" r:id="rId1874" display="http://emory.edu/P6651480" xr:uid="{B2965A99-54D3-4269-89BC-C7BD98664B45}"/>
    <hyperlink ref="E2384" r:id="rId1875" display="http://emory.edu/P6651480" xr:uid="{58DAAEEB-EF23-434A-BE70-80CF148EF560}"/>
    <hyperlink ref="E2407" r:id="rId1876" display="http://emory.edu/P6651480" xr:uid="{A5152C5D-3A93-4B44-BC6C-01CA65A7301D}"/>
    <hyperlink ref="E2443" r:id="rId1877" display="http://emory.edu/P6651480" xr:uid="{09914262-BD96-4BB6-86F5-007DF5CD2614}"/>
    <hyperlink ref="E2460" r:id="rId1878" display="http://emory.edu/P6651480" xr:uid="{FB0306EF-4843-4C42-8F1B-5E047A2CD1B3}"/>
    <hyperlink ref="E2396" r:id="rId1879" display="http://emory.edu/P6651480" xr:uid="{5AC04539-304A-4974-9A6D-0DA261FF0C4C}"/>
    <hyperlink ref="E2392" r:id="rId1880" display="http://emory.edu/P6651480" xr:uid="{3042B416-E488-4A25-A527-67F53BDD4467}"/>
    <hyperlink ref="E2462" r:id="rId1881" display="http://emory.edu/P6651480" xr:uid="{010C6853-5577-4991-BCA3-2D91C23D47AC}"/>
    <hyperlink ref="E2394" r:id="rId1882" display="http://emory.edu/P6651480" xr:uid="{D4EA92AC-A7EA-4D08-ACDE-F37EE19BC57A}"/>
    <hyperlink ref="E2373" r:id="rId1883" display="http://emory.edu/P6651480" xr:uid="{6E2F9EB5-4A98-48D8-9981-F86CFC023F70}"/>
    <hyperlink ref="E2379" r:id="rId1884" display="http://emory.edu/P6651480" xr:uid="{EB5FB4B0-4876-41F0-A652-219A8A91370C}"/>
    <hyperlink ref="E2374" r:id="rId1885" display="http://emory.edu/P6651480" xr:uid="{5D6A20B9-2605-494A-8387-5135B0D71AB0}"/>
    <hyperlink ref="E2408" r:id="rId1886" display="http://emory.edu/P6651480" xr:uid="{3BC56994-243C-47A9-B75E-7EB948312206}"/>
    <hyperlink ref="E2410" r:id="rId1887" display="http://emory.edu/P6651480" xr:uid="{720FDC3A-D66D-43CB-99AD-D58BCC49A167}"/>
    <hyperlink ref="E2369" r:id="rId1888" display="http://emory.edu/P6651480" xr:uid="{0E24B82B-C007-4543-A342-2AEC98F41A7A}"/>
    <hyperlink ref="E2445" r:id="rId1889" display="http://emory.edu/P6651480" xr:uid="{F2DC16C1-5FC2-4756-A264-6CBF7B778D2A}"/>
    <hyperlink ref="E2431" r:id="rId1890" display="http://emory.edu/P6651480" xr:uid="{A6E552F3-E0D8-4471-B11F-2142918CFDA5}"/>
    <hyperlink ref="E2372" r:id="rId1891" display="http://emory.edu/P6651480" xr:uid="{14DC64C7-8AAA-4150-94B1-A152E4445B65}"/>
    <hyperlink ref="E2414" r:id="rId1892" display="http://emory.edu/P6651480" xr:uid="{67914CB3-68EE-4689-AC0C-DD0983D383AA}"/>
    <hyperlink ref="E2403" r:id="rId1893" display="http://emory.edu/P6651480" xr:uid="{6F719E32-073A-446A-8B5D-DB2ABAE3E042}"/>
    <hyperlink ref="E2402" r:id="rId1894" display="http://emory.edu/P6651480" xr:uid="{35EF22D1-9650-42FF-96A2-6C63DE0355EF}"/>
    <hyperlink ref="E5473" r:id="rId1895" display="http://emory.edu/P6651480" xr:uid="{82504E81-5CF1-4912-953D-BA616DD24B85}"/>
    <hyperlink ref="E2399" r:id="rId1896" display="http://emory.edu/P6651480" xr:uid="{00F9694F-63F4-435F-8AC1-156D19FDAEB2}"/>
    <hyperlink ref="E2430" r:id="rId1897" display="http://emory.edu/P6651480" xr:uid="{1322F367-05F3-4A20-858E-A379C63A5B0E}"/>
    <hyperlink ref="E2377" r:id="rId1898" display="http://emory.edu/P6651480" xr:uid="{84BC98C3-A727-4288-8686-D80ACF60E5FB}"/>
    <hyperlink ref="E2452" r:id="rId1899" display="http://emory.edu/P6651480" xr:uid="{750E82FF-56E3-4E79-AF12-3F1BB24499A3}"/>
    <hyperlink ref="E2429" r:id="rId1900" display="http://emory.edu/P6651480" xr:uid="{A5C8D312-A176-4015-91BC-8C18949F42F4}"/>
    <hyperlink ref="E2425" r:id="rId1901" display="http://emory.edu/P6651480" xr:uid="{981DF202-30A1-48E5-A2A3-8918B7D67E45}"/>
    <hyperlink ref="E2375" r:id="rId1902" display="http://emory.edu/P6651480" xr:uid="{1B750F56-5457-44FD-A38E-B0C369CD0623}"/>
    <hyperlink ref="E2409" r:id="rId1903" display="http://emory.edu/P6651480" xr:uid="{A88DE274-C31B-4BFC-9708-360B36610AF7}"/>
    <hyperlink ref="E2447" r:id="rId1904" display="http://emory.edu/P6651480" xr:uid="{C9EEAAAC-4EE3-4329-A625-E510D3EBBDF8}"/>
    <hyperlink ref="E2456" r:id="rId1905" display="http://emory.edu/P6651480" xr:uid="{81C7BC76-F19F-4CD2-890C-08C52F02DBC2}"/>
    <hyperlink ref="E2437" r:id="rId1906" display="http://emory.edu/P6651480" xr:uid="{0DCC7BE7-9A07-4C33-BA82-D16C8E2EF135}"/>
    <hyperlink ref="E2439" r:id="rId1907" display="http://emory.edu/P6651480" xr:uid="{D6E2213F-DCB8-4F12-9651-677A5D561282}"/>
    <hyperlink ref="E2441" r:id="rId1908" display="http://emory.edu/P6651480" xr:uid="{9DEE03A5-D3B9-4A67-81AD-4DD05669B329}"/>
    <hyperlink ref="E2438" r:id="rId1909" display="http://emory.edu/P6651480" xr:uid="{44B6FC32-C0F1-4C2A-9D5D-F3427F3E03E6}"/>
    <hyperlink ref="E2440" r:id="rId1910" display="http://emory.edu/P6651480" xr:uid="{57C8D572-6141-4C9E-BE83-69CF9A237D9E}"/>
    <hyperlink ref="E2413" r:id="rId1911" display="http://emory.edu/P6651480" xr:uid="{B31AB077-7C49-4DCF-B2E3-9C62A2EFB1AA}"/>
    <hyperlink ref="E2427" r:id="rId1912" display="http://emory.edu/P6651480" xr:uid="{665C8F63-EB21-4A7D-8246-5E34B87C761F}"/>
    <hyperlink ref="E2442" r:id="rId1913" display="http://emory.edu/P6651480" xr:uid="{C90202C9-46CC-4045-BB08-C908FE157AB0}"/>
    <hyperlink ref="E2382" r:id="rId1914" display="http://emory.edu/P6651480" xr:uid="{7592BFFA-6303-4BC1-AE68-DEC16C55BE0F}"/>
    <hyperlink ref="E2426" r:id="rId1915" display="http://emory.edu/P6651480" xr:uid="{2E04DCFD-B26F-4723-BA5E-126F5506FF6D}"/>
    <hyperlink ref="E2435" r:id="rId1916" display="http://emory.edu/P6651480" xr:uid="{0562C922-681A-41FE-93B1-40F5F3661401}"/>
    <hyperlink ref="E2436" r:id="rId1917" display="http://emory.edu/P6651480" xr:uid="{E23639FB-2D71-466E-81F7-7352CA3B241A}"/>
    <hyperlink ref="E2434" r:id="rId1918" display="http://emory.edu/P6651480" xr:uid="{96E1F758-FFAD-4FB2-8617-D9EE6711E2B0}"/>
    <hyperlink ref="E2461" r:id="rId1919" display="http://emory.edu/P6651480" xr:uid="{B585AD64-C70B-40D8-AE98-A030183397A1}"/>
    <hyperlink ref="E2388" r:id="rId1920" display="http://emory.edu/P6651480" xr:uid="{20795C81-3A9A-46B6-8F45-3643F49D37FD}"/>
    <hyperlink ref="E2386" r:id="rId1921" display="http://emory.edu/P6651480" xr:uid="{B5452BD7-A4AF-407A-90AC-4DFC38FCA667}"/>
    <hyperlink ref="E2446" r:id="rId1922" display="http://emory.edu/P6651480" xr:uid="{1E8565D1-6090-4B9E-BA2B-E607F1065583}"/>
    <hyperlink ref="E2949" r:id="rId1923" display="http://emory.edu/P9147797" xr:uid="{C4418DA2-BC21-4BD7-BE58-A07FC6057E4F}"/>
    <hyperlink ref="E2505" r:id="rId1924" display="http://emory.edu/P6651480" xr:uid="{0962D404-B1AC-42FA-B7E9-0B71BD220E79}"/>
    <hyperlink ref="E2457" r:id="rId1925" xr:uid="{23106F32-3ED2-443A-AB64-44D61FA7B059}"/>
    <hyperlink ref="E611" r:id="rId1926" xr:uid="{DFB003E6-2DEE-49F7-BFD8-AECE0E65E2FD}"/>
    <hyperlink ref="L611" r:id="rId1927" xr:uid="{17CB2CDA-19D2-4467-939E-7E4A6D3992DC}"/>
    <hyperlink ref="E4167" r:id="rId1928" xr:uid="{C68263BF-A1B9-4A3C-9076-39F00E85ACAD}"/>
    <hyperlink ref="L4167" r:id="rId1929" xr:uid="{1553A681-71AD-4B39-9ADB-627511FAD92A}"/>
    <hyperlink ref="L4054" r:id="rId1930" xr:uid="{BF35B345-1747-4F62-8683-1EFB4F7DEA4E}"/>
    <hyperlink ref="E4150" r:id="rId1931" xr:uid="{F2284012-D67B-4F64-9F73-3B3F6BFB2979}"/>
    <hyperlink ref="L4150" r:id="rId1932" xr:uid="{3DD3DF07-C910-495E-AE11-F524EE701FCB}"/>
    <hyperlink ref="E4149" r:id="rId1933" xr:uid="{BBD282E8-EB46-49C9-B481-0E789D7F076C}"/>
    <hyperlink ref="L4149" r:id="rId1934" xr:uid="{FC781705-1173-4B37-B159-B721F6921A1E}"/>
    <hyperlink ref="E4154" r:id="rId1935" xr:uid="{C8B84190-2033-4BB9-9B23-3B79D9057D1E}"/>
    <hyperlink ref="L4154" r:id="rId1936" xr:uid="{256807B6-765C-42B1-BC6A-B26CD27D0C1C}"/>
    <hyperlink ref="E4164" r:id="rId1937" xr:uid="{7AC4739B-7293-4D46-9486-3DEEDEDC4370}"/>
    <hyperlink ref="L4164" r:id="rId1938" xr:uid="{44EB5E0A-DE95-4480-B116-551226FD466D}"/>
    <hyperlink ref="E4157" r:id="rId1939" xr:uid="{AC273050-70BD-4C5B-A8F2-624DB7FD4329}"/>
    <hyperlink ref="L4157" r:id="rId1940" xr:uid="{9C1535A7-4B48-4D28-9B0A-0C4C98A9ADC7}"/>
    <hyperlink ref="E4163" r:id="rId1941" xr:uid="{6BC528BA-D8F0-40E4-824B-32D7244F8226}"/>
    <hyperlink ref="L4163" r:id="rId1942" xr:uid="{7EFA90B0-4AEF-4CBD-B433-CFFDF3EFC464}"/>
    <hyperlink ref="E4153" r:id="rId1943" xr:uid="{EE4E8437-DD24-4B3F-9AB1-697E4E63C3F7}"/>
    <hyperlink ref="L4153" r:id="rId1944" xr:uid="{0B0656CA-AEA8-4893-B692-E68C0DF7A105}"/>
    <hyperlink ref="E4160" r:id="rId1945" xr:uid="{2992C9C1-F7E8-458D-9B91-005D84A5E526}"/>
    <hyperlink ref="L4160" r:id="rId1946" xr:uid="{910077DA-569B-474B-A3D1-AF1BDA4ACFB2}"/>
    <hyperlink ref="E4166" r:id="rId1947" xr:uid="{B9B9C32D-BF9B-45D9-8543-46079E9C07D6}"/>
    <hyperlink ref="L4166" r:id="rId1948" xr:uid="{6D1C24B4-9F48-45CE-B1BF-69FD937EDA54}"/>
    <hyperlink ref="E4165" r:id="rId1949" xr:uid="{61F68D6D-8DBF-4C7C-B253-A6DF9467D9AE}"/>
    <hyperlink ref="L4165" r:id="rId1950" xr:uid="{D1AFDCA0-7E8C-4AFF-9596-7835732B870D}"/>
    <hyperlink ref="E4152" r:id="rId1951" xr:uid="{E09E3DCC-FD18-4673-8186-ADF0B0638A39}"/>
    <hyperlink ref="L4152" r:id="rId1952" xr:uid="{00409245-5A02-46AB-A3FD-3F07A256AF04}"/>
    <hyperlink ref="E4158" r:id="rId1953" xr:uid="{30F64360-4790-4FD7-A739-57A08C942CCB}"/>
    <hyperlink ref="L4158" r:id="rId1954" xr:uid="{4E65F649-A39B-45A2-AD5B-A4E22C8F2923}"/>
    <hyperlink ref="E4155" r:id="rId1955" xr:uid="{BD4ED501-D734-4977-B5DB-2C89537E4401}"/>
    <hyperlink ref="L4155" r:id="rId1956" xr:uid="{4C3B0E11-612E-497F-AF1B-ACD9701FD05D}"/>
    <hyperlink ref="E4151" r:id="rId1957" xr:uid="{A99CA0F8-C29F-4596-A58E-7C9435534287}"/>
    <hyperlink ref="L4151" r:id="rId1958" xr:uid="{A7264549-A13F-4EEE-8440-F967605F01C1}"/>
    <hyperlink ref="E4162" r:id="rId1959" xr:uid="{918F77C6-DA2D-4E0A-B5F1-77D02311D0E7}"/>
    <hyperlink ref="L4162" r:id="rId1960" xr:uid="{0304112F-5B5A-4E95-9667-8ABF2212A3DA}"/>
    <hyperlink ref="E4159" r:id="rId1961" xr:uid="{86E3772B-CA2B-4E3C-94FC-44E42445AF94}"/>
    <hyperlink ref="L4159" r:id="rId1962" xr:uid="{5EC61DE1-92F7-4891-B460-89CCFC41E84F}"/>
    <hyperlink ref="E4161" r:id="rId1963" xr:uid="{B2D3907E-160F-43FC-90EB-2505FA8A907A}"/>
    <hyperlink ref="L4161" r:id="rId1964" xr:uid="{AD0BA3B6-4A9B-4730-94CC-740883F7010D}"/>
    <hyperlink ref="E4156" r:id="rId1965" xr:uid="{FBE4C41E-06A2-405C-AF3D-18204FE04700}"/>
    <hyperlink ref="L4156" r:id="rId1966" xr:uid="{30548B0D-F530-4E9B-BF64-99F3E1F2DF85}"/>
    <hyperlink ref="E4169" r:id="rId1967" xr:uid="{BFAA8255-CDAE-480F-A80A-B21149C02BCA}"/>
    <hyperlink ref="L4169" r:id="rId1968" xr:uid="{944878FA-E0E2-4A72-B1BA-A0326BAF2C50}"/>
    <hyperlink ref="E2861" r:id="rId1969" display="http://emory.edu/P6651480" xr:uid="{F237158C-A1FD-4D0B-944B-A18D495CCB99}"/>
    <hyperlink ref="E1063" r:id="rId1970" display="http://emory.edu/P6651480" xr:uid="{0435AB5E-7F85-48FC-9B32-DEE8E76B224A}"/>
    <hyperlink ref="E3030" r:id="rId1971" display="http://emory.edu/P6651480" xr:uid="{B5718C7A-B32A-4336-BF67-46A78923DAD3}"/>
    <hyperlink ref="E2685" r:id="rId1972" display="http://emory.edu/P8994503" xr:uid="{FBEDA8B8-B39D-40F9-B5A6-F879E5F10AD1}"/>
    <hyperlink ref="E5072" r:id="rId1973" display="http://emory.edu/P6651480" xr:uid="{2C76323C-DCDD-4C51-AA0B-2EE3DFDCFB88}"/>
    <hyperlink ref="E2677" r:id="rId1974" display="http://emory.edu/P6651480" xr:uid="{81116825-68A1-4AF3-ADD6-1CE390C4BC55}"/>
    <hyperlink ref="E2680" r:id="rId1975" display="http://emory.edu/P6651480" xr:uid="{BF35B83B-F62F-46B9-9744-034688C16AE3}"/>
    <hyperlink ref="E2674" r:id="rId1976" display="http://emory.edu/P6651480" xr:uid="{95DFE8F6-9333-4DCE-BCEC-F8F949B9A1F2}"/>
    <hyperlink ref="E2678" r:id="rId1977" display="http://emory.edu/P6651480" xr:uid="{92F8D424-B0E6-4EC8-A6E8-C08B51987370}"/>
    <hyperlink ref="E2679" r:id="rId1978" display="http://emory.edu/P6651480" xr:uid="{87B50260-7BA9-4F03-A067-0CE89F6618A3}"/>
    <hyperlink ref="E5372" r:id="rId1979" display="http://emory.edu/P6651480" xr:uid="{1C72BAFA-7F55-4A11-9F3B-DF6D337F1D85}"/>
    <hyperlink ref="E2676" r:id="rId1980" display="http://emory.edu/P6651480" xr:uid="{9AE6735F-6D3A-4F03-95B5-6E3308B2982D}"/>
    <hyperlink ref="E2675" r:id="rId1981" display="http://emory.edu/P6651480" xr:uid="{BD17806B-6490-480F-97D6-DE7F6517364B}"/>
    <hyperlink ref="E2681" r:id="rId1982" display="http://emory.edu/P6651480" xr:uid="{C66F1578-9E61-4CBC-ABE5-489CF0FADE07}"/>
    <hyperlink ref="E593" r:id="rId1983" display="http://emory.edu/P6651480" xr:uid="{601B620A-657C-4E71-BF5B-B9CE29629932}"/>
    <hyperlink ref="E594" r:id="rId1984" display="http://emory.edu/P6651480" xr:uid="{B5076170-0CD8-4CA7-8E62-F4FDC0C74D45}"/>
    <hyperlink ref="E591" r:id="rId1985" display="http://emory.edu/P6651480" xr:uid="{18EA0009-E853-4BC6-BF57-8C74F824C9FE}"/>
    <hyperlink ref="E592" r:id="rId1986" display="http://emory.edu/P6651480" xr:uid="{C231F431-AE34-415F-BC46-36DC7E57B088}"/>
    <hyperlink ref="E1028" r:id="rId1987" display="http://emory.edu/P6651480" xr:uid="{BDDD702B-4619-45AF-98DC-72E0DB878B4F}"/>
    <hyperlink ref="E4482" r:id="rId1988" display="http://emory.edu/P6651480" xr:uid="{9E0B2B59-ACFC-4C93-B4BE-3E3BA49EC069}"/>
    <hyperlink ref="E3825" r:id="rId1989" display="http://emory.edu/P6651480" xr:uid="{D831F68A-2E02-421F-BE80-395EB4BC2B01}"/>
    <hyperlink ref="E3824" r:id="rId1990" display="http://emory.edu/P6651480" xr:uid="{CD4FDED9-601F-407F-A45D-E4873102F3A2}"/>
    <hyperlink ref="E3826" r:id="rId1991" display="http://emory.edu/P6651480" xr:uid="{9F0CA7EF-7165-46E8-92D9-B0963A02AFEF}"/>
    <hyperlink ref="E630" r:id="rId1992" display="http://emory.edu/P6651480" xr:uid="{10DB253F-1608-48CF-B703-AF852326D326}"/>
    <hyperlink ref="E1438" r:id="rId1993" display="http://emory.edu/P6651480" xr:uid="{C839C5DE-B348-4144-955A-6B8A65E59EC8}"/>
    <hyperlink ref="E930" r:id="rId1994" display="http://emory.edu/P6651480" xr:uid="{B08DFBB5-ED1A-464D-9263-4232B4F8E7FD}"/>
    <hyperlink ref="E503" r:id="rId1995" display="http://emory.edu/P6651480" xr:uid="{E6229BDC-BB2E-4225-A94C-C56D52E7B559}"/>
    <hyperlink ref="E2594" r:id="rId1996" display="http://emory.edu/P6651480" xr:uid="{7A4182E8-EBFF-4D9C-BEE1-59EC378E49A5}"/>
    <hyperlink ref="E1395" r:id="rId1997" display="http://emory.edu/P6651480" xr:uid="{14589813-7058-4D3C-9AFC-460C8806BAF0}"/>
    <hyperlink ref="E701" r:id="rId1998" display="http://emory.edu/P6651480" xr:uid="{F1EC576A-372B-4131-8BB5-11FA388D1FDE}"/>
    <hyperlink ref="E4323" r:id="rId1999" display="http://emory.edu/P6651480" xr:uid="{CF692119-D547-47F1-B3EA-95C8A644B4D7}"/>
    <hyperlink ref="E1439" r:id="rId2000" display="http://emory.edu/P6651480" xr:uid="{2D515D76-B0F5-4B43-AE35-5C0E522D2AD5}"/>
    <hyperlink ref="E5347" r:id="rId2001" display="http://emory.edu/P6651480" xr:uid="{7A4BA408-E786-45DC-ACE7-CE006E5DDC03}"/>
    <hyperlink ref="E5363" r:id="rId2002" display="http://emory.edu/P6651480" xr:uid="{7593422D-5753-4E92-9C6D-A0311089B87C}"/>
    <hyperlink ref="E559" r:id="rId2003" display="http://emory.edu/P6651480" xr:uid="{025FAF1D-F050-4C9C-8B00-3AA71915AFCD}"/>
    <hyperlink ref="E5465" r:id="rId2004" display="http://emory.edu/P6651480" xr:uid="{5177B696-A207-4F38-99A8-A420E8173D35}"/>
    <hyperlink ref="E5466" r:id="rId2005" display="http://emory.edu/P6651480" xr:uid="{5A453EAF-0220-4B37-B7DF-6E9C4D548DCB}"/>
    <hyperlink ref="E5552" r:id="rId2006" display="http://emory.edu/P6651480" xr:uid="{752D53A9-8226-4216-8AF3-66F8E20013D4}"/>
    <hyperlink ref="E5558" r:id="rId2007" display="http://emory.edu/P6651480" xr:uid="{D110FC8B-9407-4A04-A1FB-7B3F80FEE5DD}"/>
    <hyperlink ref="E3847" r:id="rId2008" display="http://emory.edu/P6651480" xr:uid="{03AAFA5C-ADA5-474A-A60D-9519C266DB9F}"/>
    <hyperlink ref="E5286" r:id="rId2009" display="http://emory.edu/P6651480" xr:uid="{ED3B1D72-E9DC-4073-98A2-C2DFDEAFB6D7}"/>
    <hyperlink ref="E3659" r:id="rId2010" display="http://emory.edu/P6651480" xr:uid="{2FC3BDD8-E7C7-40EE-AECD-64177A1A817E}"/>
    <hyperlink ref="E3672" r:id="rId2011" display="http://emory.edu/P6651480" xr:uid="{C2CA641F-3CF6-4412-B834-C16A7503F1A4}"/>
    <hyperlink ref="E3704" r:id="rId2012" display="http://emory.edu/P6651480" xr:uid="{BB6CB67B-3E14-43A4-BF8C-1740A1C983F2}"/>
    <hyperlink ref="E3851" r:id="rId2013" display="http://emory.edu/P6651480" xr:uid="{26F36A2D-9F5C-416E-9CC7-499C28A40633}"/>
    <hyperlink ref="E3853" r:id="rId2014" display="http://emory.edu/P6651480" xr:uid="{D643B2CF-943C-4FB1-A8DD-C4D3074967E0}"/>
    <hyperlink ref="E3856" r:id="rId2015" display="http://emory.edu/P6651480" xr:uid="{C1046CD9-ACE2-45DF-9148-C91AB12239B5}"/>
    <hyperlink ref="E4039" r:id="rId2016" display="http://emory.edu/P6651480" xr:uid="{855D6C02-5F76-4829-AD22-C2BCCE2809EA}"/>
    <hyperlink ref="E4449" r:id="rId2017" display="http://emory.edu/P6651480" xr:uid="{DEB0F24C-F004-4006-8515-35DBD5A2DE54}"/>
    <hyperlink ref="E4540" r:id="rId2018" display="http://emory.edu/P6651480" xr:uid="{A534D7BD-E15D-44D7-A17D-8AF17CF641FA}"/>
    <hyperlink ref="E3656" r:id="rId2019" display="http://emory.edu/P6651480" xr:uid="{CEDF32F4-7507-47F3-AF1D-CB13F39409A7}"/>
    <hyperlink ref="E3457" r:id="rId2020" display="http://emory.edu/P6651480" xr:uid="{55870778-1EA6-4350-B13A-B64BBA2D2F03}"/>
    <hyperlink ref="E3464" r:id="rId2021" display="http://emory.edu/P6651480" xr:uid="{A9F419EC-5E59-4606-A8F7-9F85BD072B04}"/>
    <hyperlink ref="E3465" r:id="rId2022" display="http://emory.edu/P6651480" xr:uid="{81DAC465-32B3-48A1-90AD-4E8CB2F509D0}"/>
    <hyperlink ref="E3633" r:id="rId2023" display="http://emory.edu/P6651480" xr:uid="{18A9B2E5-625A-494F-9E6F-BC63D690D94D}"/>
    <hyperlink ref="E3636" r:id="rId2024" display="http://emory.edu/P6651480" xr:uid="{C1EE9E28-8587-4220-AE59-D67343AB6463}"/>
    <hyperlink ref="E3651" r:id="rId2025" display="http://emory.edu/P6651480" xr:uid="{7DEED310-4933-46A3-9966-3DCA37D1D001}"/>
    <hyperlink ref="E3225" r:id="rId2026" display="http://emory.edu/P6651480" xr:uid="{105509D4-2E23-4AFF-8DD8-A9CC47E31AE2}"/>
    <hyperlink ref="E3218" r:id="rId2027" display="http://emory.edu/P6651480" xr:uid="{44746F90-C259-464E-8FF5-0B06F37181B7}"/>
    <hyperlink ref="E3219" r:id="rId2028" display="http://emory.edu/P6651480" xr:uid="{E6BB14DC-FCAB-4778-BEB0-DBEB1EDE1866}"/>
    <hyperlink ref="E3220" r:id="rId2029" display="http://emory.edu/P6651480" xr:uid="{BD6F3F09-3F5A-415F-91DD-E439E79024B4}"/>
    <hyperlink ref="E3224" r:id="rId2030" display="http://emory.edu/P6651480" xr:uid="{DE90D14B-7681-40D9-A37C-3D11A4C836D9}"/>
    <hyperlink ref="E3192" r:id="rId2031" xr:uid="{81CDB939-235C-4710-A6E6-C66E4CF800D0}"/>
    <hyperlink ref="L3192" r:id="rId2032" xr:uid="{4C2AC5E0-3C54-430A-8C3A-74BCAF86D7A8}"/>
    <hyperlink ref="E3192" r:id="rId2033" display="http://emory.edu/P6651480" xr:uid="{C314A255-DF18-4BF8-A7A3-52A18BEA7D11}"/>
    <hyperlink ref="E3183" r:id="rId2034" display="http://emory.edu/P6651480" xr:uid="{9493A3F9-D1E4-432D-AA44-3506CC4AF2F4}"/>
    <hyperlink ref="E5512:E5513" r:id="rId2035" display="http://emory.edu/P6651480" xr:uid="{157932C2-76F5-4167-9344-C3E897AF3478}"/>
    <hyperlink ref="E3136" r:id="rId2036" display="http://emory.edu/P6651480" xr:uid="{36D06A20-FD19-402A-86C3-5FC873F6287E}"/>
    <hyperlink ref="E2686" r:id="rId2037" display="http://emory.edu/P6651480" xr:uid="{C0B9F4DD-6AA8-4659-A959-51B130F38AC3}"/>
    <hyperlink ref="E2687" r:id="rId2038" display="http://emory.edu/P6651480" xr:uid="{5BE38158-C353-4787-8FD9-401D1BCC6F33}"/>
    <hyperlink ref="E2690" r:id="rId2039" display="http://emory.edu/P6651480" xr:uid="{C035B24F-148C-4417-B0B6-FBD0BFFDDE75}"/>
    <hyperlink ref="E2792" r:id="rId2040" display="http://emory.edu/P6651480" xr:uid="{8C244743-EF2B-45B8-9BD7-85AA068F2500}"/>
    <hyperlink ref="E2806" r:id="rId2041" display="http://emory.edu/P6651480" xr:uid="{9EE9F1C4-CA7A-4647-9EF0-17D2BC637A1D}"/>
    <hyperlink ref="E2809" r:id="rId2042" display="http://emory.edu/P6651480" xr:uid="{4D877FE1-4D19-4823-9112-DB3CDA4F0762}"/>
    <hyperlink ref="E2882" r:id="rId2043" display="http://emory.edu/P6651480" xr:uid="{3C53C58E-9C97-4050-A6DA-25AA631543F7}"/>
    <hyperlink ref="E2894" r:id="rId2044" display="http://emory.edu/P6651480" xr:uid="{45E988BF-AD50-46A6-ACE3-8DBE3781380C}"/>
    <hyperlink ref="E2981" r:id="rId2045" display="http://emory.edu/P6651480" xr:uid="{3CEA52FF-23BD-48D1-8900-A514D7BB9787}"/>
    <hyperlink ref="E2986" r:id="rId2046" display="http://emory.edu/P6651480" xr:uid="{DD59DC75-A2D8-429D-93CA-8616CA4A57CC}"/>
    <hyperlink ref="E2988" r:id="rId2047" display="http://emory.edu/P6651480" xr:uid="{9C5C9F6D-CB71-4338-BFA4-55D7E472F03E}"/>
    <hyperlink ref="E2989" r:id="rId2048" display="http://emory.edu/P6651480" xr:uid="{F842A8D8-0B59-4D29-9BD2-AC953421D819}"/>
    <hyperlink ref="E3093" r:id="rId2049" display="http://emory.edu/P6651480" xr:uid="{CBF60203-9625-4634-AE2B-E53B95E8BA67}"/>
    <hyperlink ref="E3130" r:id="rId2050" display="http://emory.edu/P6651480" xr:uid="{00549149-BEB0-47D7-A7E5-4C30F4CC57B1}"/>
    <hyperlink ref="E2684" r:id="rId2051" display="http://emory.edu/P6651480" xr:uid="{629A160F-4911-4296-9817-08303FD89352}"/>
    <hyperlink ref="E2683" r:id="rId2052" display="http://emory.edu/P6651480" xr:uid="{A64333A1-5C42-4D2D-8D2F-158C7A5C4479}"/>
    <hyperlink ref="E2682" r:id="rId2053" display="http://emory.edu/P6651480" xr:uid="{49A27BC7-EE2E-4E10-8769-C0F06A17C5E4}"/>
    <hyperlink ref="E2599" r:id="rId2054" display="http://emory.edu/P6651480" xr:uid="{EDFA5890-EC67-4837-B80A-88B22101A95E}"/>
    <hyperlink ref="E2597" r:id="rId2055" display="http://emory.edu/P6651480" xr:uid="{E7674FBA-0AE4-4501-A74D-BDE6F707FBEC}"/>
    <hyperlink ref="E2004" r:id="rId2056" display="http://emory.edu/P6651480" xr:uid="{D632E557-5BE6-466D-B756-311D0435EB68}"/>
    <hyperlink ref="E2043" r:id="rId2057" display="http://emory.edu/P6651480" xr:uid="{A15B4DB0-F348-47E2-AC06-60357592585B}"/>
    <hyperlink ref="E2126" r:id="rId2058" display="http://emory.edu/P6651480" xr:uid="{AFD97C62-4AF7-42AE-A24C-82B999F76979}"/>
    <hyperlink ref="E2506" r:id="rId2059" display="http://emory.edu/P6651480" xr:uid="{371EB2D6-950F-47F2-A419-400FD7693769}"/>
    <hyperlink ref="E2529" r:id="rId2060" display="http://emory.edu/P6651480" xr:uid="{7918B50C-7269-4AFD-B0A2-69326BF6E82F}"/>
    <hyperlink ref="E3226" r:id="rId2061" display="http://emory.edu/P6651480" xr:uid="{59E0AE44-5605-4B77-850F-3633B63659A2}"/>
    <hyperlink ref="E2593" r:id="rId2062" display="http://emory.edu/P6651480" xr:uid="{BF44CB4D-F3A9-4395-988F-ECBCDFB6B294}"/>
    <hyperlink ref="E1981" r:id="rId2063" display="http://emory.edu/P6651480" xr:uid="{07069A4D-DFC8-4970-8118-EC3D9ABBEAC1}"/>
    <hyperlink ref="E1989" r:id="rId2064" display="http://emory.edu/P6651480" xr:uid="{62BE5D5C-B322-4BCD-BE33-A6F8668F8002}"/>
    <hyperlink ref="E1967" r:id="rId2065" display="http://emory.edu/P6651480" xr:uid="{FB0BC212-BD5C-49DE-AF4F-97805E67FBE2}"/>
    <hyperlink ref="E2054" r:id="rId2066" display="http://emory.edu/P6651480" xr:uid="{F8BBF464-B36D-4822-AA99-4906AE896BF6}"/>
    <hyperlink ref="E2055" r:id="rId2067" display="http://emory.edu/P6651480" xr:uid="{8B6F86DE-603C-4E0D-95A8-065919FA28A1}"/>
    <hyperlink ref="E537" r:id="rId2068" display="http://emory.edu/P6651480" xr:uid="{DE8C0C09-0E1B-437C-AD7C-B5F7082AA170}"/>
    <hyperlink ref="E1437" r:id="rId2069" display="http://emory.edu/P6651480" xr:uid="{1DCFCD8D-855E-4446-8B17-6B738FC34EDE}"/>
    <hyperlink ref="E1018" r:id="rId2070" display="http://emory.edu/P6651480" xr:uid="{82B26C1D-3CC1-4739-B928-79128C28F3C9}"/>
    <hyperlink ref="E931" r:id="rId2071" display="http://emory.edu/P6651480" xr:uid="{3D081DF9-9D88-4728-82C5-EB3D385E79BA}"/>
    <hyperlink ref="E1223" r:id="rId2072" display="http://emory.edu/P6651480" xr:uid="{7DA64068-184F-4024-A79C-D572606EBCF7}"/>
    <hyperlink ref="E1224" r:id="rId2073" display="http://emory.edu/P6651480" xr:uid="{B7254CC5-B36B-4DF3-986B-0B626BA1FD8B}"/>
    <hyperlink ref="E709" r:id="rId2074" display="http://emory.edu/P6651480" xr:uid="{FB38B8AA-C3E7-43D6-ABB9-915577E079DE}"/>
    <hyperlink ref="E922" r:id="rId2075" display="http://emory.edu/P6651480" xr:uid="{25172B80-342A-4CCA-9D30-A5ABFB3E7444}"/>
    <hyperlink ref="E923" r:id="rId2076" display="http://emory.edu/P6651480" xr:uid="{4C1CEE52-4DDD-453B-8CA9-6BAF1ECFE539}"/>
    <hyperlink ref="E705" r:id="rId2077" display="http://emory.edu/P6651480" xr:uid="{68DCA966-F65E-4250-9FE6-D879D2678C55}"/>
    <hyperlink ref="E3821" r:id="rId2078" display="http://emory.edu/P6651480" xr:uid="{C4743473-DBA4-480B-BE4E-5B7F160FD21F}"/>
    <hyperlink ref="E703" r:id="rId2079" display="http://emory.edu/P6651480" xr:uid="{04B0E80C-3DE6-4A71-9BA9-3CB112E0B9F2}"/>
    <hyperlink ref="E655" r:id="rId2080" display="http://emory.edu/P6651480" xr:uid="{F433CCB1-4A20-4DED-8350-F1F9977AE9A9}"/>
    <hyperlink ref="E649" r:id="rId2081" display="http://emory.edu/P6651480" xr:uid="{D99F69D9-D1E2-43B8-AE24-621F78E84199}"/>
    <hyperlink ref="E644" r:id="rId2082" display="http://emory.edu/P6651480" xr:uid="{1F4E9A14-F213-4FC6-9EC3-0D82E2E1687A}"/>
    <hyperlink ref="E643" r:id="rId2083" display="http://emory.edu/P6651480" xr:uid="{D8F4509D-A457-4A46-8259-0BEDCEDA7414}"/>
    <hyperlink ref="E635" r:id="rId2084" display="http://emory.edu/P6651480" xr:uid="{AA2144D2-D43F-4951-812E-AC3DA6B76EA0}"/>
    <hyperlink ref="E2978" r:id="rId2085" display="http://emory.edu/P6651480" xr:uid="{697A937D-3A35-4653-BBBB-F9CD0C874BA8}"/>
    <hyperlink ref="E3700" r:id="rId2086" display="http://emory.edu/P6651480" xr:uid="{160BB8D5-605E-4775-8D9B-E13527F5301E}"/>
    <hyperlink ref="E2695" r:id="rId2087" display="http://emory.edu/P6651480" xr:uid="{F769DE0C-F478-4A67-B43D-36673002A98A}"/>
    <hyperlink ref="E3184" r:id="rId2088" display="http://emory.edu/P6651480" xr:uid="{AB46E6E7-337E-4D6F-81B3-8A41E2358160}"/>
    <hyperlink ref="E346" r:id="rId2089" display="http://emory.edu/P6651480" xr:uid="{8AC8CA6D-4F03-4EC4-BE84-1A3CA7FA14BB}"/>
    <hyperlink ref="E532" r:id="rId2090" display="http://emory.edu/P6651480" xr:uid="{3AB3DB70-142F-4B52-953E-A95A835C60D2}"/>
    <hyperlink ref="E545" r:id="rId2091" display="http://emory.edu/P6651480" xr:uid="{3717C7CA-4F93-4356-B558-A83B00F15861}"/>
    <hyperlink ref="E548" r:id="rId2092" display="http://emory.edu/P6651480" xr:uid="{9EECDC3A-DBE2-424B-84AB-E286252EA5EE}"/>
    <hyperlink ref="E573" r:id="rId2093" display="http://emory.edu/P6651480" xr:uid="{AFAEBDBC-E15D-4E7C-AE75-D4BA0F133B17}"/>
    <hyperlink ref="E605" r:id="rId2094" display="http://emory.edu/P6651480" xr:uid="{D9334D1D-2D9E-46A0-A96F-6A10491E6B00}"/>
    <hyperlink ref="E616" r:id="rId2095" display="http://emory.edu/P6651480" xr:uid="{377F2E35-0B50-4CDA-B482-1B8D35BF3885}"/>
    <hyperlink ref="E620" r:id="rId2096" display="http://emory.edu/P6651480" xr:uid="{B444B257-140A-4830-A65F-1A94494639BD}"/>
    <hyperlink ref="E623" r:id="rId2097" display="http://emory.edu/P6651480" xr:uid="{2D69103C-4660-4D97-A6AC-A4B4ACED8870}"/>
    <hyperlink ref="E2707" r:id="rId2098" display="http://emory.edu/P6651480" xr:uid="{616A798B-E826-4187-BB4A-1FF359EBC5A0}"/>
    <hyperlink ref="E2702" r:id="rId2099" display="http://emory.edu/P6651480" xr:uid="{D7FDD4CB-CE82-4284-B307-CFA00E30ADA1}"/>
    <hyperlink ref="E3699" r:id="rId2100" display="http://emory.edu/P6651480" xr:uid="{E78C6A8B-2289-4F23-8EE8-2EE45BDDF452}"/>
    <hyperlink ref="E3257" r:id="rId2101" display="http://emory.edu/P6651480" xr:uid="{E70AF3E2-BF76-4C0B-8828-756F50C746F7}"/>
    <hyperlink ref="E3142" r:id="rId2102" display="http://emory.edu/P6651480" xr:uid="{0CCCCD6E-ED20-402E-8D5B-754F50FAC2B9}"/>
    <hyperlink ref="E3176" r:id="rId2103" display="http://emory.edu/P6651480" xr:uid="{95E2CCFD-587E-46D1-8236-769038D1D91A}"/>
    <hyperlink ref="E3177" r:id="rId2104" display="http://emory.edu/P6651480" xr:uid="{DD5283F3-AD28-4AA9-A257-CED2A01EFCB8}"/>
    <hyperlink ref="E3695" r:id="rId2105" display="http://emory.edu/P6651480" xr:uid="{47F6398A-6786-4661-B3F7-B10C8427B322}"/>
    <hyperlink ref="E3698" r:id="rId2106" display="http://emory.edu/P6651480" xr:uid="{341918C0-F717-45DA-873F-CED37FDF44E4}"/>
    <hyperlink ref="E3697" r:id="rId2107" display="http://emory.edu/P6651480" xr:uid="{1A1D6B4F-C14C-4CD1-B673-2288E84FEEBA}"/>
    <hyperlink ref="E3696" r:id="rId2108" display="http://emory.edu/P6651480" xr:uid="{04C39A59-A2F6-42C6-AB80-9B5E29714D30}"/>
    <hyperlink ref="E2689" r:id="rId2109" display="http://emory.edu/P6651480" xr:uid="{678FEE54-15B3-4939-AFC6-9926B3F53385}"/>
    <hyperlink ref="E612" r:id="rId2110" display="http://emory.edu/P6651480" xr:uid="{59814711-B393-496B-B338-3F8B76F5F160}"/>
    <hyperlink ref="E718" r:id="rId2111" display="http://emory.edu/P6651480" xr:uid="{C02D2AD6-F89B-4227-AAA8-0B468DAE72B8}"/>
    <hyperlink ref="E2944" r:id="rId2112" display="http://emory.edu/P6651480" xr:uid="{F218AF67-BC0E-40CF-B4A0-0D886BB13DF0}"/>
    <hyperlink ref="E2062" r:id="rId2113" display="http://emory.edu/P6651480" xr:uid="{A1120E2C-F473-45F9-8D72-4FE663F1037F}"/>
    <hyperlink ref="E3690" r:id="rId2114" display="http://emory.edu/P6651480" xr:uid="{DB00BC77-B05C-4B5E-888E-9BA745525BE3}"/>
    <hyperlink ref="E2797" r:id="rId2115" display="http://emory.edu/P6651480" xr:uid="{5C84498F-C99E-44F9-8A5B-2E464C203C0D}"/>
    <hyperlink ref="E998" r:id="rId2116" display="http://emory.edu/P6651480" xr:uid="{1D07F000-3606-4CAE-A040-8F949061E666}"/>
    <hyperlink ref="E1239" r:id="rId2117" display="http://emory.edu/P6651480" xr:uid="{CC117284-EBD5-4437-8492-712C41048009}"/>
    <hyperlink ref="E1264" r:id="rId2118" display="http://emory.edu/P6651480" xr:uid="{DB16E49F-946F-4427-828C-87D1DF1DE079}"/>
    <hyperlink ref="E2170" r:id="rId2119" display="http://emory.edu/P6651480" xr:uid="{F37B7B63-63F8-4DC2-B718-6E46DD07315C}"/>
    <hyperlink ref="E2508" r:id="rId2120" display="http://emory.edu/P6651480" xr:uid="{50648AC9-718A-4BDA-966B-1CC7EC26B7ED}"/>
    <hyperlink ref="E2509" r:id="rId2121" display="http://emory.edu/P6651480" xr:uid="{E25AB6D4-7353-4F36-A160-F0AA88104438}"/>
    <hyperlink ref="E2511" r:id="rId2122" display="http://emory.edu/P6651480" xr:uid="{03C03CAE-066D-46A6-AC3A-9BFF1AC08F53}"/>
    <hyperlink ref="E2065" r:id="rId2123" display="http://emory.edu/P6651480" xr:uid="{7E48D3BC-BE88-41D7-9EBB-E84249B83866}"/>
    <hyperlink ref="E2510" r:id="rId2124" display="http://emory.edu/P6651480" xr:uid="{819635C9-5D9B-41D4-9019-845CE8A9AAEA}"/>
    <hyperlink ref="E2703" r:id="rId2125" display="http://emory.edu/P6651480" xr:uid="{C5FABB2B-27E7-4CE7-9D27-E547723FF535}"/>
    <hyperlink ref="E2960" r:id="rId2126" display="http://emory.edu/P6651480" xr:uid="{FACA157B-929A-4C6E-A2DD-015AAA066A97}"/>
    <hyperlink ref="E957" r:id="rId2127" xr:uid="{EA8AFF65-A985-4583-9DBF-9A8D78614D5B}"/>
    <hyperlink ref="E3466" r:id="rId2128" xr:uid="{9EFB6A0B-01FC-4707-9C47-4291D20CE943}"/>
    <hyperlink ref="E3253" r:id="rId2129" xr:uid="{F24F82DE-1616-484C-9373-DA6F4DF062AB}"/>
    <hyperlink ref="E3467" r:id="rId2130" xr:uid="{5ECC2B76-3F1C-4D10-BE83-09CC4B694C9A}"/>
    <hyperlink ref="E3468" r:id="rId2131" xr:uid="{FB3E1C06-193D-4C32-B83B-AD78C60B8F91}"/>
    <hyperlink ref="E3251" r:id="rId2132" xr:uid="{96474122-F960-44E7-ADFA-0BA5D88EF378}"/>
    <hyperlink ref="E3846" r:id="rId2133" display="http://emory.edu/P6651480" xr:uid="{6D43E2DB-925D-434D-B4D5-9D1B1674A5F5}"/>
    <hyperlink ref="E3709" r:id="rId2134" xr:uid="{B51151D7-525E-4F64-A6E9-647305A1FDC4}"/>
    <hyperlink ref="E3249" r:id="rId2135" display="http://emory.edu/P6651480" xr:uid="{0889F258-0DBA-41CD-BBA5-1ED7EDAAE61E}"/>
    <hyperlink ref="E5398" r:id="rId2136" display="http://emory.edu/P6651480" xr:uid="{BBFB3E2A-D8DD-4229-A023-D38A3803781A}"/>
    <hyperlink ref="E955" r:id="rId2137" display="http://emory.edu/P6651480" xr:uid="{3138786D-C276-4ADC-8DAA-B8C96312D1B6}"/>
    <hyperlink ref="E3623" r:id="rId2138" display="http://emory.edu/P6651480" xr:uid="{C72F2150-F33E-4412-B76B-C0E134EFF111}"/>
    <hyperlink ref="E3622" r:id="rId2139" display="http://emory.edu/P6651480" xr:uid="{9F4CCEF4-E3BE-460A-926C-98352B97ADE0}"/>
    <hyperlink ref="E1307" r:id="rId2140" display="http://emory.edu/P6651480" xr:uid="{751A2131-75A5-4A7C-AA60-4B04A10C9160}"/>
    <hyperlink ref="E1308" r:id="rId2141" display="http://emory.edu/P6651480" xr:uid="{2D7D81E4-5742-4B05-9123-0D9F270649B5}"/>
    <hyperlink ref="E3714" r:id="rId2142" display="http://emory.edu/P6651480" xr:uid="{2D9653B8-17C8-495D-A18B-4DECD49448CA}"/>
    <hyperlink ref="E359" r:id="rId2143" display="http://emory.edu/P6651480" xr:uid="{56202902-6F2A-4FA2-BF8C-8F41D2476663}"/>
    <hyperlink ref="E3822" r:id="rId2144" xr:uid="{019F0740-9B9C-4CF7-945E-596847301948}"/>
    <hyperlink ref="E3711" r:id="rId2145" display="http://emory.edu/P6651480" xr:uid="{501530FE-837B-43C8-8EC3-3F00C7CC79E2}"/>
    <hyperlink ref="E3710" r:id="rId2146" display="http://emory.edu/P6651480" xr:uid="{5261E74A-1307-4521-A1D3-C701DC5925E5}"/>
    <hyperlink ref="E3713" r:id="rId2147" display="http://emory.edu/P6651480" xr:uid="{840819C9-6CB7-43B6-9A6B-69DC65F2DBA0}"/>
    <hyperlink ref="E3840" r:id="rId2148" display="http://emory.edu/P6651480" xr:uid="{5D20EF4A-A999-4BC7-84B3-87B07FB6E2AB}"/>
    <hyperlink ref="L3594" r:id="rId2149" xr:uid="{39D2F284-4582-4FA6-85EC-96A99F49A948}"/>
    <hyperlink ref="L3609" r:id="rId2150" xr:uid="{FA03BDB5-92D9-4CBF-9467-6AC1DA07B4D9}"/>
    <hyperlink ref="L3592" r:id="rId2151" xr:uid="{BCE9237A-AC5A-4600-B84F-DA0C223A4CCE}"/>
    <hyperlink ref="L3586" r:id="rId2152" xr:uid="{24EEB68B-007D-4237-AA6C-C5072F816A28}"/>
    <hyperlink ref="L3520" r:id="rId2153" xr:uid="{C4285976-533E-49AA-823A-71E1DF841DC0}"/>
    <hyperlink ref="L3590" r:id="rId2154" xr:uid="{1E14E89B-7C37-4AF7-89A2-CB80520EF315}"/>
    <hyperlink ref="L3541" r:id="rId2155" xr:uid="{018B2231-9D75-494E-B926-291822A3B1E2}"/>
    <hyperlink ref="L3521" r:id="rId2156" xr:uid="{65C66200-3429-413F-964B-11F7215129E1}"/>
    <hyperlink ref="L3558" r:id="rId2157" xr:uid="{8CD67E49-FE18-402F-AE63-BE459ADB3138}"/>
    <hyperlink ref="L3474" r:id="rId2158" xr:uid="{EB9A1339-99B8-46FB-A6E2-E06A4487F79B}"/>
    <hyperlink ref="L3523" r:id="rId2159" xr:uid="{FC4FC841-222C-475A-9DC6-8D6E38E9BD60}"/>
    <hyperlink ref="L3522" r:id="rId2160" xr:uid="{77E4C012-240B-4301-93DE-E3815EDDC805}"/>
    <hyperlink ref="L3551" r:id="rId2161" xr:uid="{657FFE97-5214-490B-B68D-951C6902707F}"/>
    <hyperlink ref="L3542" r:id="rId2162" xr:uid="{B68E0931-6807-44C8-9F87-1F47C704CE3E}"/>
    <hyperlink ref="L3553" r:id="rId2163" xr:uid="{A9D0B014-A05E-4E76-A3B2-F0473C4F16A0}"/>
    <hyperlink ref="L3517" r:id="rId2164" xr:uid="{A484C1E0-AC81-40F6-9455-5DF4F15C0CE2}"/>
    <hyperlink ref="L3567" r:id="rId2165" xr:uid="{B3940428-345A-4342-B0A7-B78BDB23F547}"/>
    <hyperlink ref="L3529" r:id="rId2166" xr:uid="{2A98341A-C777-40F2-BF63-8605A679EFAA}"/>
    <hyperlink ref="L3600" r:id="rId2167" xr:uid="{4F6F57F6-7EA3-45F9-B337-F83B8E0E45AC}"/>
    <hyperlink ref="L3601" r:id="rId2168" xr:uid="{5CCA6821-B85E-42F5-B614-034995D9BD0E}"/>
    <hyperlink ref="L3527" r:id="rId2169" xr:uid="{C587C9E2-9725-4D49-AC5C-1B41088E1B8F}"/>
    <hyperlink ref="L3528" r:id="rId2170" xr:uid="{4BE82BE4-5968-4AF5-B903-516D5F4F3D5B}"/>
    <hyperlink ref="L3530" r:id="rId2171" xr:uid="{1299C4FA-1302-462D-BB06-34C12357871B}"/>
    <hyperlink ref="L3531" r:id="rId2172" xr:uid="{AB7353E0-6AAF-42D5-9601-E090C3CF4773}"/>
    <hyperlink ref="L3533" r:id="rId2173" xr:uid="{34F4EEC6-3AE2-4439-AAA2-E2ADBC3C0B58}"/>
    <hyperlink ref="L3532" r:id="rId2174" xr:uid="{131304AF-0832-48E4-90BA-8DDB78CFF511}"/>
    <hyperlink ref="L3543" r:id="rId2175" xr:uid="{F9DC492B-2708-4F0F-9B0E-330C92741811}"/>
    <hyperlink ref="L3515" r:id="rId2176" xr:uid="{3BDCEA60-70B2-4C68-B985-7384FDFDF90A}"/>
    <hyperlink ref="L3539" r:id="rId2177" xr:uid="{0032A162-9172-4C7E-85F7-238149E22510}"/>
    <hyperlink ref="L3510" r:id="rId2178" xr:uid="{AB3D0E37-5359-4969-A923-EB2CEB36D239}"/>
    <hyperlink ref="L3537" r:id="rId2179" xr:uid="{6A1DCD7A-8D64-49D2-886C-44B55A0C9147}"/>
    <hyperlink ref="L3509" r:id="rId2180" xr:uid="{5FAFC165-12F4-41A7-BC91-D150842C7C92}"/>
    <hyperlink ref="L3610" r:id="rId2181" xr:uid="{28F7FF27-389D-4DF9-89BF-6823280308A4}"/>
    <hyperlink ref="L3606" r:id="rId2182" xr:uid="{DDAEE643-D2AE-447C-9E66-BC2E382B1C8E}"/>
    <hyperlink ref="L3585" r:id="rId2183" xr:uid="{CA6BE948-C492-45EA-9901-04A9CFDE5B73}"/>
    <hyperlink ref="L1978" r:id="rId2184" xr:uid="{80C6ABE0-4235-4118-A814-724C8854677F}"/>
    <hyperlink ref="L3497" r:id="rId2185" xr:uid="{57A4ED0C-E19F-4B0A-96B2-2D0415903484}"/>
    <hyperlink ref="L3535" r:id="rId2186" xr:uid="{FC208900-E98F-4C95-86E6-4ACA946F107F}"/>
    <hyperlink ref="L3554" r:id="rId2187" xr:uid="{9B7EE569-A286-4862-B118-4530F092D615}"/>
    <hyperlink ref="L3574" r:id="rId2188" xr:uid="{CF3D4A6B-0EA3-450D-86AC-9A6D5A52660D}"/>
    <hyperlink ref="L3576" r:id="rId2189" xr:uid="{DBC6E2F9-1B6A-4A22-BA38-18E5AA90AE48}"/>
    <hyperlink ref="L3505" r:id="rId2190" xr:uid="{9FF54A87-0BCC-4ED3-A5F8-5004B11C23EC}"/>
    <hyperlink ref="L3546" r:id="rId2191" xr:uid="{3255072C-BF3A-4426-92D9-B9817A308051}"/>
    <hyperlink ref="L3506" r:id="rId2192" xr:uid="{4CF9DB6D-4D32-4040-990A-43C4056C5AF2}"/>
    <hyperlink ref="L3500" r:id="rId2193" xr:uid="{27D79B62-EB6F-434C-B8CA-D9BA784D62DD}"/>
    <hyperlink ref="L3516" r:id="rId2194" xr:uid="{F58EBB12-4C4A-4968-B573-93A27B22B588}"/>
    <hyperlink ref="L3612" r:id="rId2195" xr:uid="{D99EA842-D394-419B-B014-96AD7EFEA720}"/>
    <hyperlink ref="L3479" r:id="rId2196" xr:uid="{5171D572-E6E5-4EC8-B604-2590A0C10F66}"/>
    <hyperlink ref="L2514" r:id="rId2197" xr:uid="{10162F84-A236-4EC5-A535-882DD022C374}"/>
    <hyperlink ref="L2515" r:id="rId2198" xr:uid="{6F5DAFA4-BADD-4431-959B-C0EDF3DA7B75}"/>
    <hyperlink ref="L358" r:id="rId2199" xr:uid="{B3AB0F39-FCB2-4D2C-8BF5-CA2E16CE689F}"/>
    <hyperlink ref="L3603" r:id="rId2200" xr:uid="{7A9F4B28-8187-40B5-9DA9-D14C1C4C6738}"/>
    <hyperlink ref="L3605" r:id="rId2201" xr:uid="{764DB056-14B0-4094-B499-F733956D2DB0}"/>
    <hyperlink ref="L3569" r:id="rId2202" xr:uid="{3427664E-FCA7-46D3-8EAE-23145AF90B6F}"/>
    <hyperlink ref="L3589" r:id="rId2203" xr:uid="{46DB3C07-515E-4C60-BF0A-5841424E087E}"/>
    <hyperlink ref="L3602" r:id="rId2204" xr:uid="{5A1AC742-92D4-4237-8F89-DB9F06527668}"/>
    <hyperlink ref="L3581" r:id="rId2205" xr:uid="{9B062589-124F-4C3F-B521-DC695AA7FF58}"/>
    <hyperlink ref="L3526" r:id="rId2206" xr:uid="{9B55E1A7-76AE-4F06-A92E-9E82E0749A15}"/>
    <hyperlink ref="L3587" r:id="rId2207" xr:uid="{48E3598E-EB8D-4217-A9CB-A00E5ACA1A47}"/>
    <hyperlink ref="L3547" r:id="rId2208" xr:uid="{522EBDD0-87E3-4A99-BFC6-A73B30677565}"/>
    <hyperlink ref="L3596" r:id="rId2209" xr:uid="{A8EC14E7-67D5-43D7-9950-71A701565497}"/>
    <hyperlink ref="L3477" r:id="rId2210" xr:uid="{0EDCE212-7554-4131-BBBF-1694140E8F2B}"/>
    <hyperlink ref="L3595" r:id="rId2211" xr:uid="{05783876-1FFD-411D-8889-2F7816AC7D77}"/>
    <hyperlink ref="L3575" r:id="rId2212" xr:uid="{343F3980-5558-44A6-A097-7C6077779448}"/>
    <hyperlink ref="L3583" r:id="rId2213" xr:uid="{419C60E3-ECAA-424F-8D50-D5C96993A63B}"/>
    <hyperlink ref="L3538" r:id="rId2214" xr:uid="{62553CE0-B9B4-4E80-B55F-5F9D2FA27582}"/>
    <hyperlink ref="L3475" r:id="rId2215" xr:uid="{C3DE5431-A8BD-4A37-8F13-56228A3DF0E0}"/>
    <hyperlink ref="L3519" r:id="rId2216" xr:uid="{C761EE2E-002D-4793-9245-7AA306EA8EDA}"/>
    <hyperlink ref="L3482" r:id="rId2217" xr:uid="{0E0D2609-2E95-4116-BE6B-B3D84D3EF714}"/>
    <hyperlink ref="L3507" r:id="rId2218" xr:uid="{647407F1-69F0-4DD2-B0C2-D4ACAD7CCEA7}"/>
    <hyperlink ref="L350" r:id="rId2219" xr:uid="{7C99170D-0580-4D28-9504-3890E9746365}"/>
    <hyperlink ref="L1075" r:id="rId2220" xr:uid="{43D8E8A6-8F58-44F7-B654-8BB8BC728AC1}"/>
    <hyperlink ref="L622" r:id="rId2221" xr:uid="{F91A4CEA-E776-4034-929A-91E4AF29E951}"/>
    <hyperlink ref="L717" r:id="rId2222" xr:uid="{ADBDC176-4D02-431E-992F-01EF6055D46F}"/>
    <hyperlink ref="L2058" r:id="rId2223" xr:uid="{F1959848-9AB2-4D87-9586-396CC97F911D}"/>
    <hyperlink ref="L2527" r:id="rId2224" xr:uid="{CA8B06C2-99B8-48BB-82EC-9D8DEF3CA0AA}"/>
    <hyperlink ref="L3239" r:id="rId2225" xr:uid="{FAE3854A-5E0A-4D50-8ACB-8DFCB4DC26B6}"/>
    <hyperlink ref="L3091" r:id="rId2226" xr:uid="{4F9D27D8-3F60-4584-BC77-B35DB4B2518D}"/>
    <hyperlink ref="L4520" r:id="rId2227" xr:uid="{1E953F8F-84A7-4D05-B580-F26E87BDC6FE}"/>
    <hyperlink ref="L3584" r:id="rId2228" xr:uid="{A47B18F2-1575-4816-8E3C-EA6CB8AE9ED2}"/>
    <hyperlink ref="L361" r:id="rId2229" xr:uid="{7A27CC11-71A3-4808-9D0C-6F0A17C81139}"/>
    <hyperlink ref="L4037" r:id="rId2230" xr:uid="{646BFBD1-4B99-4D65-B0B3-5D41EC0CA5D0}"/>
    <hyperlink ref="L2942" r:id="rId2231" xr:uid="{8503EB11-375A-4DC0-8C79-A516F3BF417E}"/>
    <hyperlink ref="L1238" r:id="rId2232" xr:uid="{936EA8DB-2A40-40FC-8963-8EBD9E9A9065}"/>
    <hyperlink ref="L3213" r:id="rId2233" xr:uid="{81285E01-A0A0-4BF9-86C5-68F63B0461C6}"/>
    <hyperlink ref="L3593" r:id="rId2234" xr:uid="{857720A0-12A6-4C4D-8FF8-A63FCE3C265C}"/>
    <hyperlink ref="L3577" r:id="rId2235" xr:uid="{54B7F972-9BF9-4B3E-836B-D6DF9E3D1E6A}"/>
    <hyperlink ref="L2525" r:id="rId2236" xr:uid="{8B3960B6-98A6-491C-94C1-BE92F7D7C491}"/>
    <hyperlink ref="L1017" r:id="rId2237" xr:uid="{FD1EF05B-FC2A-459D-87B1-01791A43D67F}"/>
    <hyperlink ref="L3841" r:id="rId2238" xr:uid="{067FD1D7-BA9C-4488-B7EF-7E38D2C47C41}"/>
    <hyperlink ref="L3648" r:id="rId2239" xr:uid="{1BE1878E-B292-47E1-A633-57B5B833D928}"/>
    <hyperlink ref="L595" r:id="rId2240" xr:uid="{24B93963-C4AD-4457-9611-74EE3A606B5F}"/>
    <hyperlink ref="L704" r:id="rId2241" xr:uid="{89D13A82-1B8A-4999-9D5A-0FE96C96B78F}"/>
    <hyperlink ref="L2064" r:id="rId2242" xr:uid="{E5260815-8789-4ADD-A023-7ADBFC65F1D1}"/>
    <hyperlink ref="L3150" r:id="rId2243" xr:uid="{1C6E0DB6-59A3-45AB-84CD-30C2ED33EED6}"/>
    <hyperlink ref="L354" r:id="rId2244" xr:uid="{B79A3B96-DD30-4354-ACC6-C72523825F41}"/>
    <hyperlink ref="L3476" r:id="rId2245" xr:uid="{21083EAC-9CD4-4711-829C-36D6772FD497}"/>
    <hyperlink ref="L3611" r:id="rId2246" xr:uid="{52E2472F-021E-4706-B076-D2F3B25630FF}"/>
    <hyperlink ref="L3513" r:id="rId2247" xr:uid="{3F677F2F-D619-457B-814E-02D3A7D71D84}"/>
    <hyperlink ref="L3241" r:id="rId2248" xr:uid="{047A3B6D-C76C-4E90-A9B6-2A92176553A9}"/>
    <hyperlink ref="L3481" r:id="rId2249" xr:uid="{042A35E4-A39C-4388-8864-90C4E9980966}"/>
    <hyperlink ref="L3524" r:id="rId2250" xr:uid="{C9399C45-C6E5-4D10-BE10-833833A7D62D}"/>
    <hyperlink ref="L3580" r:id="rId2251" xr:uid="{CF5003FA-085A-4BC5-8E49-FDD388846A6B}"/>
    <hyperlink ref="L3552" r:id="rId2252" xr:uid="{F70D4C4E-764B-4C2E-B74C-FDAFCE777D79}"/>
    <hyperlink ref="L3508" r:id="rId2253" xr:uid="{6122FCB8-DF14-4B51-A01A-F588201A5AE1}"/>
    <hyperlink ref="L3588" r:id="rId2254" xr:uid="{3296408E-F05D-4B76-B244-4A527549906C}"/>
    <hyperlink ref="L3582" r:id="rId2255" xr:uid="{12D9EFCC-AEA7-4DF3-B500-73D757BE0BDE}"/>
    <hyperlink ref="L3654" r:id="rId2256" xr:uid="{5B7D64E4-41AC-43AA-9050-D4BC9D3B6393}"/>
    <hyperlink ref="L3514" r:id="rId2257" xr:uid="{E4DC3105-B369-4B3A-8C5D-41B54E46EAEC}"/>
    <hyperlink ref="L3518" r:id="rId2258" xr:uid="{2B0430DB-B59A-497A-B4FF-33BCDBD28FC0}"/>
    <hyperlink ref="L2697" r:id="rId2259" xr:uid="{98E4386B-EB9B-4B69-9A46-AC1630991EC5}"/>
    <hyperlink ref="L3545" r:id="rId2260" xr:uid="{B9A32037-A49D-4E1B-B317-C39197DCC210}"/>
    <hyperlink ref="L659" r:id="rId2261" xr:uid="{48F72058-3940-4486-84C6-12046158D1FF}"/>
    <hyperlink ref="L660" r:id="rId2262" xr:uid="{4E839F1A-4166-483C-BB89-972A61338BD4}"/>
    <hyperlink ref="L3478" r:id="rId2263" xr:uid="{4B645D7D-AC49-4B8E-94C0-0B2514F372D2}"/>
    <hyperlink ref="L3498" r:id="rId2264" xr:uid="{D188A3CD-491D-4791-8109-E5D1B3AB03BE}"/>
    <hyperlink ref="L3511" r:id="rId2265" xr:uid="{382D44D7-4A70-4843-BA58-F2F6E59E2032}"/>
    <hyperlink ref="L3536" r:id="rId2266" xr:uid="{11F11892-D9A0-4861-8F2F-BD3D4741EAC6}"/>
    <hyperlink ref="L3572" r:id="rId2267" xr:uid="{309F9D83-B196-4CCC-A2F0-7F4543047E23}"/>
    <hyperlink ref="L3548" r:id="rId2268" xr:uid="{14D6F706-B65D-4063-82D3-28587793DC5D}"/>
    <hyperlink ref="L3499" r:id="rId2269" xr:uid="{F36CFE28-998B-4820-B1FD-D36779C7FD12}"/>
    <hyperlink ref="L3525" r:id="rId2270" xr:uid="{A6807D9A-35DD-449B-990C-B3B71318571C}"/>
    <hyperlink ref="L3571" r:id="rId2271" xr:uid="{33A77C4C-C73B-4B11-9050-159D754F05A0}"/>
    <hyperlink ref="L3573" r:id="rId2272" xr:uid="{963E1172-2F3C-422C-A78C-F157F09D9408}"/>
    <hyperlink ref="L3568" r:id="rId2273" xr:uid="{1F027657-228C-40A4-8233-D52F15A2B625}"/>
    <hyperlink ref="L2970" r:id="rId2274" xr:uid="{32C3EC5A-F0E3-4953-BEFC-52CF7FC016A1}"/>
    <hyperlink ref="L3579" r:id="rId2275" xr:uid="{93BCE9F4-4F98-48C5-8866-67E2EE090CE7}"/>
    <hyperlink ref="L3486" r:id="rId2276" xr:uid="{456324BB-C23F-4278-9D0F-112DB68A5707}"/>
    <hyperlink ref="L3512" r:id="rId2277" xr:uid="{7856E268-C01B-492C-9179-DA8FCD3C821F}"/>
    <hyperlink ref="L3504" r:id="rId2278" xr:uid="{69EA9AD6-63C3-4004-BF91-A74F2D610F50}"/>
    <hyperlink ref="L3501" r:id="rId2279" xr:uid="{873809AF-4F8A-4A73-9CBE-6101258F8E1E}"/>
    <hyperlink ref="L3502" r:id="rId2280" xr:uid="{2617B8D8-6204-464C-95E5-0D37AC4A17B3}"/>
    <hyperlink ref="L3503" r:id="rId2281" xr:uid="{AC4F61C3-FE07-439B-B7F1-F50FEB444A42}"/>
    <hyperlink ref="L3578" r:id="rId2282" xr:uid="{9778E3EA-5D3F-47C8-B8C1-4BDCEB803322}"/>
    <hyperlink ref="L3488" r:id="rId2283" xr:uid="{8E0072AD-5328-485D-8F47-ADF24A829D0F}"/>
    <hyperlink ref="L3491" r:id="rId2284" xr:uid="{973A9C97-886F-4294-A8DC-A845F656545E}"/>
    <hyperlink ref="L3487" r:id="rId2285" xr:uid="{B7B3BFC7-BCFF-4F65-B2AE-864105C260FF}"/>
    <hyperlink ref="L3494" r:id="rId2286" xr:uid="{E01AE23C-F593-4732-8100-6CADDE63E680}"/>
    <hyperlink ref="L3484" r:id="rId2287" xr:uid="{0F2F48ED-28D3-48FD-8A14-94A81DE527B1}"/>
    <hyperlink ref="L3483" r:id="rId2288" xr:uid="{1722A5D1-87F1-464E-905D-F31A9B52B307}"/>
    <hyperlink ref="L3492" r:id="rId2289" xr:uid="{A3E2D4ED-5284-4223-BA8B-C443412AE8DF}"/>
    <hyperlink ref="L3493" r:id="rId2290" xr:uid="{22924736-7508-492B-9042-F332F675DD12}"/>
    <hyperlink ref="L3570" r:id="rId2291" xr:uid="{6B5CE5D2-7DDD-41C4-8B3C-6EB68CA45952}"/>
    <hyperlink ref="L3489" r:id="rId2292" xr:uid="{77930F79-6CD9-48FC-A97B-F462F2F161F5}"/>
    <hyperlink ref="L3490" r:id="rId2293" xr:uid="{75B48D29-DAE4-4A4E-B1D2-C84457EEC18E}"/>
    <hyperlink ref="L3495" r:id="rId2294" xr:uid="{4AC4BEB6-B780-4E66-B335-48508F373C80}"/>
    <hyperlink ref="L3496" r:id="rId2295" xr:uid="{C3DEF087-A604-4551-A130-2CD05F82A7A9}"/>
    <hyperlink ref="L3608" r:id="rId2296" xr:uid="{AC6DBE79-B77C-4DC6-89D2-A75FE86D2552}"/>
    <hyperlink ref="L3549" r:id="rId2297" xr:uid="{390F77B4-C504-4C54-BA90-B3AE26C95DDE}"/>
    <hyperlink ref="L3485" r:id="rId2298" xr:uid="{7D4B28CF-9BEA-422A-B8B5-B3A52F45F69C}"/>
    <hyperlink ref="L3566" r:id="rId2299" xr:uid="{3EFF5F5C-7C25-430E-90F6-2FAFB20C123E}"/>
    <hyperlink ref="L3557" r:id="rId2300" xr:uid="{437D603A-8A41-4D9A-970D-F53BE2FEA008}"/>
    <hyperlink ref="L3562" r:id="rId2301" xr:uid="{216E7596-CDDF-48AE-9D5B-ABA3951B2851}"/>
    <hyperlink ref="L3564" r:id="rId2302" xr:uid="{65358DC2-6671-49E3-A6C8-2BFA1A77E367}"/>
    <hyperlink ref="L3555" r:id="rId2303" xr:uid="{D004410C-EFBA-40DD-A66A-D70518664ABF}"/>
    <hyperlink ref="L3561" r:id="rId2304" xr:uid="{AB1C36E4-00E3-44E3-974F-9679861D3E66}"/>
    <hyperlink ref="L3556" r:id="rId2305" xr:uid="{59C4881A-A601-4658-892C-518A42553E6B}"/>
    <hyperlink ref="L3563" r:id="rId2306" xr:uid="{DFFC450B-C273-429C-A56E-3C9B6082459D}"/>
    <hyperlink ref="L3565" r:id="rId2307" xr:uid="{3D1C3F6E-9F30-431E-B605-FCDE25E2A3BF}"/>
    <hyperlink ref="L3560" r:id="rId2308" xr:uid="{050BECE3-05DA-44B7-990C-88E6293A6D7A}"/>
    <hyperlink ref="L3559" r:id="rId2309" xr:uid="{3B37D170-127E-48AC-84DA-A0FD02D6792F}"/>
    <hyperlink ref="L3480" r:id="rId2310" xr:uid="{C825404E-2F11-4BCA-81C0-4D4F8E64ADB2}"/>
    <hyperlink ref="L3534" r:id="rId2311" xr:uid="{6CF40C65-1716-4E4E-8605-9F8869EC6887}"/>
    <hyperlink ref="L3591" r:id="rId2312" xr:uid="{4C957AF6-26D3-4A48-A880-AD1E530EF610}"/>
    <hyperlink ref="L3544" r:id="rId2313" xr:uid="{ED99AE56-45EB-472F-AB64-040B5D978E57}"/>
    <hyperlink ref="L3550" r:id="rId2314" xr:uid="{9E9F27A5-E1C9-4488-A5A0-F23285266459}"/>
    <hyperlink ref="L3540" r:id="rId2315" xr:uid="{E5C11D32-502A-4E88-9396-731F703AEE49}"/>
    <hyperlink ref="E1394" r:id="rId2316" xr:uid="{26D8906E-DD5A-4342-8BDE-0F3445E2BDE9}"/>
    <hyperlink ref="L1394" r:id="rId2317" xr:uid="{9237DA3E-8490-4899-9FF5-446AA965292C}"/>
    <hyperlink ref="E4427" r:id="rId2318" xr:uid="{8635E4F5-5C6D-48E0-8FD7-E55E0D80291C}"/>
    <hyperlink ref="E1367" r:id="rId2319" xr:uid="{818AEC80-9395-4206-BECE-0DBD85C1AB9F}"/>
    <hyperlink ref="E4417" r:id="rId2320" xr:uid="{705A86DE-16C6-40C2-8F1A-977C3266BDD8}"/>
    <hyperlink ref="L4494:L4513" r:id="rId2321" display="http://emory.edu/P6651480" xr:uid="{D004DADF-A6B2-41C4-A801-E3C637452361}"/>
    <hyperlink ref="L4466:L4492" r:id="rId2322" display="http://emory.edu/P6651480" xr:uid="{5FDFE858-28EA-4358-AFB3-472580A620D2}"/>
    <hyperlink ref="L4352" r:id="rId2323" display="http://emory.edu/P6651480" xr:uid="{CFBC7B12-25A9-4111-AD62-318D48AD295E}"/>
    <hyperlink ref="E4211" r:id="rId2324" xr:uid="{A9DFB3F8-971F-42A2-BA13-96312D8A4B01}"/>
    <hyperlink ref="L4211" r:id="rId2325" xr:uid="{EF02BA48-2659-46D8-BEB4-2EFBC0E57445}"/>
    <hyperlink ref="E1341" r:id="rId2326" xr:uid="{DE6DA141-4524-4786-BAD3-DE447E407741}"/>
    <hyperlink ref="E4131" r:id="rId2327" xr:uid="{C77E8A6A-A9DB-4DCD-8967-CEC628053528}"/>
    <hyperlink ref="E4135" r:id="rId2328" xr:uid="{14D1A656-0B04-40AB-AB37-54ABC067D20F}"/>
    <hyperlink ref="E3250" r:id="rId2329" xr:uid="{4971093C-AAC7-43BB-9549-72B075B911F4}"/>
    <hyperlink ref="E1298" r:id="rId2330" xr:uid="{9FB5A641-82F8-4A49-80A3-815412EA65C0}"/>
    <hyperlink ref="E1299" r:id="rId2331" xr:uid="{38322C7C-51F7-46D2-B2F6-DDF24C628175}"/>
    <hyperlink ref="L1298" r:id="rId2332" xr:uid="{41EC21CA-F6F1-4413-B8DF-A92EB8ED7C93}"/>
    <hyperlink ref="L1299" r:id="rId2333" xr:uid="{84907C28-952B-4216-A302-AA5556C6FDCB}"/>
  </hyperlinks>
  <pageMargins left="0.7" right="0.7" top="0.75" bottom="0.75" header="0.3" footer="0.3"/>
  <tableParts count="1">
    <tablePart r:id="rId233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D07E-07CB-43C4-AE39-3B50BC659095}">
  <dimension ref="A1:C3031"/>
  <sheetViews>
    <sheetView workbookViewId="0">
      <selection activeCell="A2" sqref="A2"/>
    </sheetView>
  </sheetViews>
  <sheetFormatPr defaultRowHeight="15" x14ac:dyDescent="0.25"/>
  <cols>
    <col min="2" max="2" width="96.42578125" bestFit="1" customWidth="1"/>
  </cols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t="s">
        <v>48</v>
      </c>
      <c r="B2" t="s">
        <v>49</v>
      </c>
      <c r="C2">
        <v>913500</v>
      </c>
    </row>
    <row r="3" spans="1:3" x14ac:dyDescent="0.25">
      <c r="A3" t="s">
        <v>48</v>
      </c>
      <c r="B3" t="s">
        <v>49</v>
      </c>
      <c r="C3">
        <v>913500</v>
      </c>
    </row>
    <row r="4" spans="1:3" x14ac:dyDescent="0.25">
      <c r="A4" t="s">
        <v>48</v>
      </c>
      <c r="B4" t="s">
        <v>49</v>
      </c>
      <c r="C4">
        <v>913500</v>
      </c>
    </row>
    <row r="5" spans="1:3" x14ac:dyDescent="0.25">
      <c r="A5" t="s">
        <v>48</v>
      </c>
      <c r="B5" t="s">
        <v>49</v>
      </c>
      <c r="C5">
        <v>913500</v>
      </c>
    </row>
    <row r="6" spans="1:3" x14ac:dyDescent="0.25">
      <c r="A6" t="s">
        <v>48</v>
      </c>
      <c r="B6" t="s">
        <v>49</v>
      </c>
      <c r="C6">
        <v>913500</v>
      </c>
    </row>
    <row r="7" spans="1:3" x14ac:dyDescent="0.25">
      <c r="A7" t="s">
        <v>48</v>
      </c>
      <c r="B7" t="s">
        <v>49</v>
      </c>
      <c r="C7">
        <v>913500</v>
      </c>
    </row>
    <row r="8" spans="1:3" x14ac:dyDescent="0.25">
      <c r="A8" t="s">
        <v>48</v>
      </c>
      <c r="B8" t="s">
        <v>49</v>
      </c>
      <c r="C8">
        <v>913500</v>
      </c>
    </row>
    <row r="9" spans="1:3" x14ac:dyDescent="0.25">
      <c r="A9" t="s">
        <v>48</v>
      </c>
      <c r="B9" t="s">
        <v>49</v>
      </c>
      <c r="C9">
        <v>913500</v>
      </c>
    </row>
    <row r="10" spans="1:3" x14ac:dyDescent="0.25">
      <c r="A10" t="s">
        <v>48</v>
      </c>
      <c r="B10" t="s">
        <v>49</v>
      </c>
      <c r="C10">
        <v>913500</v>
      </c>
    </row>
    <row r="11" spans="1:3" x14ac:dyDescent="0.25">
      <c r="A11" t="s">
        <v>48</v>
      </c>
      <c r="B11" t="s">
        <v>49</v>
      </c>
      <c r="C11">
        <v>913500</v>
      </c>
    </row>
    <row r="12" spans="1:3" x14ac:dyDescent="0.25">
      <c r="A12" t="s">
        <v>48</v>
      </c>
      <c r="B12" t="s">
        <v>49</v>
      </c>
      <c r="C12">
        <v>913500</v>
      </c>
    </row>
    <row r="13" spans="1:3" x14ac:dyDescent="0.25">
      <c r="A13" t="s">
        <v>48</v>
      </c>
      <c r="B13" t="s">
        <v>49</v>
      </c>
      <c r="C13">
        <v>913500</v>
      </c>
    </row>
    <row r="14" spans="1:3" x14ac:dyDescent="0.25">
      <c r="A14" t="s">
        <v>48</v>
      </c>
      <c r="B14" t="s">
        <v>49</v>
      </c>
      <c r="C14">
        <v>913500</v>
      </c>
    </row>
    <row r="15" spans="1:3" x14ac:dyDescent="0.25">
      <c r="A15" t="s">
        <v>48</v>
      </c>
      <c r="B15" t="s">
        <v>49</v>
      </c>
      <c r="C15">
        <v>913500</v>
      </c>
    </row>
    <row r="16" spans="1:3" x14ac:dyDescent="0.25">
      <c r="A16" t="s">
        <v>48</v>
      </c>
      <c r="B16" t="s">
        <v>49</v>
      </c>
      <c r="C16">
        <v>913500</v>
      </c>
    </row>
    <row r="17" spans="1:3" x14ac:dyDescent="0.25">
      <c r="A17" t="s">
        <v>48</v>
      </c>
      <c r="B17" t="s">
        <v>49</v>
      </c>
      <c r="C17">
        <v>913500</v>
      </c>
    </row>
    <row r="18" spans="1:3" x14ac:dyDescent="0.25">
      <c r="A18" t="s">
        <v>48</v>
      </c>
      <c r="B18" t="s">
        <v>49</v>
      </c>
      <c r="C18">
        <v>913500</v>
      </c>
    </row>
    <row r="19" spans="1:3" x14ac:dyDescent="0.25">
      <c r="A19" t="s">
        <v>48</v>
      </c>
      <c r="B19" t="s">
        <v>49</v>
      </c>
      <c r="C19">
        <v>913500</v>
      </c>
    </row>
    <row r="20" spans="1:3" x14ac:dyDescent="0.25">
      <c r="A20" t="s">
        <v>48</v>
      </c>
      <c r="B20" t="s">
        <v>49</v>
      </c>
      <c r="C20">
        <v>913500</v>
      </c>
    </row>
    <row r="21" spans="1:3" x14ac:dyDescent="0.25">
      <c r="A21" t="s">
        <v>48</v>
      </c>
      <c r="B21" t="s">
        <v>49</v>
      </c>
      <c r="C21">
        <v>913500</v>
      </c>
    </row>
    <row r="22" spans="1:3" x14ac:dyDescent="0.25">
      <c r="A22" t="s">
        <v>48</v>
      </c>
      <c r="B22" t="s">
        <v>49</v>
      </c>
      <c r="C22">
        <v>913500</v>
      </c>
    </row>
    <row r="23" spans="1:3" x14ac:dyDescent="0.25">
      <c r="A23" t="s">
        <v>48</v>
      </c>
      <c r="B23" t="s">
        <v>49</v>
      </c>
      <c r="C23">
        <v>913500</v>
      </c>
    </row>
    <row r="24" spans="1:3" x14ac:dyDescent="0.25">
      <c r="A24" t="s">
        <v>48</v>
      </c>
      <c r="B24" t="s">
        <v>49</v>
      </c>
      <c r="C24">
        <v>913500</v>
      </c>
    </row>
    <row r="25" spans="1:3" x14ac:dyDescent="0.25">
      <c r="A25" t="s">
        <v>48</v>
      </c>
      <c r="B25" t="s">
        <v>49</v>
      </c>
      <c r="C25">
        <v>913500</v>
      </c>
    </row>
    <row r="26" spans="1:3" x14ac:dyDescent="0.25">
      <c r="A26" t="s">
        <v>48</v>
      </c>
      <c r="B26" t="s">
        <v>49</v>
      </c>
      <c r="C26">
        <v>913500</v>
      </c>
    </row>
    <row r="27" spans="1:3" x14ac:dyDescent="0.25">
      <c r="A27" t="s">
        <v>48</v>
      </c>
      <c r="B27" t="s">
        <v>49</v>
      </c>
      <c r="C27">
        <v>913500</v>
      </c>
    </row>
    <row r="28" spans="1:3" x14ac:dyDescent="0.25">
      <c r="A28" t="s">
        <v>48</v>
      </c>
      <c r="B28" t="s">
        <v>49</v>
      </c>
      <c r="C28">
        <v>913500</v>
      </c>
    </row>
    <row r="29" spans="1:3" x14ac:dyDescent="0.25">
      <c r="A29" t="s">
        <v>801</v>
      </c>
      <c r="B29" t="s">
        <v>802</v>
      </c>
      <c r="C29">
        <v>981090</v>
      </c>
    </row>
    <row r="30" spans="1:3" x14ac:dyDescent="0.25">
      <c r="A30" t="s">
        <v>48</v>
      </c>
      <c r="B30" t="s">
        <v>49</v>
      </c>
      <c r="C30">
        <v>913500</v>
      </c>
    </row>
    <row r="31" spans="1:3" x14ac:dyDescent="0.25">
      <c r="A31" t="s">
        <v>48</v>
      </c>
      <c r="B31" t="s">
        <v>49</v>
      </c>
      <c r="C31">
        <v>913500</v>
      </c>
    </row>
    <row r="32" spans="1:3" x14ac:dyDescent="0.25">
      <c r="A32" t="s">
        <v>48</v>
      </c>
      <c r="B32" t="s">
        <v>49</v>
      </c>
      <c r="C32">
        <v>913500</v>
      </c>
    </row>
    <row r="33" spans="1:3" x14ac:dyDescent="0.25">
      <c r="A33" t="s">
        <v>48</v>
      </c>
      <c r="B33" t="s">
        <v>49</v>
      </c>
      <c r="C33">
        <v>913500</v>
      </c>
    </row>
    <row r="34" spans="1:3" x14ac:dyDescent="0.25">
      <c r="A34" t="s">
        <v>48</v>
      </c>
      <c r="B34" t="s">
        <v>49</v>
      </c>
      <c r="C34">
        <v>913500</v>
      </c>
    </row>
    <row r="35" spans="1:3" x14ac:dyDescent="0.25">
      <c r="A35" t="s">
        <v>48</v>
      </c>
      <c r="B35" t="s">
        <v>49</v>
      </c>
      <c r="C35">
        <v>913500</v>
      </c>
    </row>
    <row r="36" spans="1:3" x14ac:dyDescent="0.25">
      <c r="A36" t="s">
        <v>48</v>
      </c>
      <c r="B36" t="s">
        <v>49</v>
      </c>
      <c r="C36">
        <v>913500</v>
      </c>
    </row>
    <row r="37" spans="1:3" x14ac:dyDescent="0.25">
      <c r="A37" t="s">
        <v>48</v>
      </c>
      <c r="B37" t="s">
        <v>49</v>
      </c>
      <c r="C37">
        <v>913500</v>
      </c>
    </row>
    <row r="38" spans="1:3" x14ac:dyDescent="0.25">
      <c r="A38" t="s">
        <v>48</v>
      </c>
      <c r="B38" t="s">
        <v>49</v>
      </c>
      <c r="C38">
        <v>913500</v>
      </c>
    </row>
    <row r="39" spans="1:3" x14ac:dyDescent="0.25">
      <c r="A39" t="s">
        <v>48</v>
      </c>
      <c r="B39" t="s">
        <v>49</v>
      </c>
      <c r="C39">
        <v>913500</v>
      </c>
    </row>
    <row r="40" spans="1:3" x14ac:dyDescent="0.25">
      <c r="A40" t="s">
        <v>48</v>
      </c>
      <c r="B40" t="s">
        <v>49</v>
      </c>
      <c r="C40">
        <v>913500</v>
      </c>
    </row>
    <row r="41" spans="1:3" x14ac:dyDescent="0.25">
      <c r="A41" t="s">
        <v>48</v>
      </c>
      <c r="B41" t="s">
        <v>49</v>
      </c>
      <c r="C41">
        <v>913500</v>
      </c>
    </row>
    <row r="42" spans="1:3" x14ac:dyDescent="0.25">
      <c r="A42" t="s">
        <v>48</v>
      </c>
      <c r="B42" t="s">
        <v>49</v>
      </c>
      <c r="C42">
        <v>913500</v>
      </c>
    </row>
    <row r="43" spans="1:3" x14ac:dyDescent="0.25">
      <c r="A43" t="s">
        <v>48</v>
      </c>
      <c r="B43" t="s">
        <v>49</v>
      </c>
      <c r="C43">
        <v>913500</v>
      </c>
    </row>
    <row r="44" spans="1:3" x14ac:dyDescent="0.25">
      <c r="A44" t="s">
        <v>48</v>
      </c>
      <c r="B44" t="s">
        <v>49</v>
      </c>
      <c r="C44">
        <v>913500</v>
      </c>
    </row>
    <row r="45" spans="1:3" x14ac:dyDescent="0.25">
      <c r="A45" t="s">
        <v>48</v>
      </c>
      <c r="B45" t="s">
        <v>49</v>
      </c>
      <c r="C45">
        <v>913500</v>
      </c>
    </row>
    <row r="46" spans="1:3" x14ac:dyDescent="0.25">
      <c r="A46" t="s">
        <v>48</v>
      </c>
      <c r="B46" t="s">
        <v>49</v>
      </c>
      <c r="C46">
        <v>913500</v>
      </c>
    </row>
    <row r="47" spans="1:3" x14ac:dyDescent="0.25">
      <c r="A47" t="s">
        <v>48</v>
      </c>
      <c r="B47" t="s">
        <v>49</v>
      </c>
      <c r="C47">
        <v>913500</v>
      </c>
    </row>
    <row r="48" spans="1:3" x14ac:dyDescent="0.25">
      <c r="A48" t="s">
        <v>48</v>
      </c>
      <c r="B48" t="s">
        <v>49</v>
      </c>
      <c r="C48">
        <v>913500</v>
      </c>
    </row>
    <row r="49" spans="1:3" x14ac:dyDescent="0.25">
      <c r="A49" t="s">
        <v>48</v>
      </c>
      <c r="B49" t="s">
        <v>49</v>
      </c>
      <c r="C49">
        <v>913500</v>
      </c>
    </row>
    <row r="50" spans="1:3" x14ac:dyDescent="0.25">
      <c r="A50" t="s">
        <v>48</v>
      </c>
      <c r="B50" t="s">
        <v>49</v>
      </c>
      <c r="C50">
        <v>913500</v>
      </c>
    </row>
    <row r="51" spans="1:3" x14ac:dyDescent="0.25">
      <c r="A51" t="s">
        <v>48</v>
      </c>
      <c r="B51" t="s">
        <v>49</v>
      </c>
      <c r="C51">
        <v>913500</v>
      </c>
    </row>
    <row r="52" spans="1:3" x14ac:dyDescent="0.25">
      <c r="A52" t="s">
        <v>48</v>
      </c>
      <c r="B52" t="s">
        <v>49</v>
      </c>
      <c r="C52">
        <v>913500</v>
      </c>
    </row>
    <row r="53" spans="1:3" x14ac:dyDescent="0.25">
      <c r="A53" t="s">
        <v>48</v>
      </c>
      <c r="B53" t="s">
        <v>49</v>
      </c>
      <c r="C53">
        <v>913500</v>
      </c>
    </row>
    <row r="54" spans="1:3" x14ac:dyDescent="0.25">
      <c r="A54" t="s">
        <v>48</v>
      </c>
      <c r="B54" t="s">
        <v>49</v>
      </c>
      <c r="C54">
        <v>913500</v>
      </c>
    </row>
    <row r="55" spans="1:3" x14ac:dyDescent="0.25">
      <c r="A55" t="s">
        <v>48</v>
      </c>
      <c r="B55" t="s">
        <v>49</v>
      </c>
      <c r="C55">
        <v>913500</v>
      </c>
    </row>
    <row r="56" spans="1:3" x14ac:dyDescent="0.25">
      <c r="A56" t="s">
        <v>48</v>
      </c>
      <c r="B56" t="s">
        <v>49</v>
      </c>
      <c r="C56">
        <v>913500</v>
      </c>
    </row>
    <row r="57" spans="1:3" x14ac:dyDescent="0.25">
      <c r="A57" t="s">
        <v>48</v>
      </c>
      <c r="B57" t="s">
        <v>49</v>
      </c>
      <c r="C57">
        <v>913500</v>
      </c>
    </row>
    <row r="58" spans="1:3" x14ac:dyDescent="0.25">
      <c r="A58" t="s">
        <v>48</v>
      </c>
      <c r="B58" t="s">
        <v>49</v>
      </c>
      <c r="C58">
        <v>913500</v>
      </c>
    </row>
    <row r="59" spans="1:3" x14ac:dyDescent="0.25">
      <c r="A59" t="s">
        <v>48</v>
      </c>
      <c r="B59" t="s">
        <v>49</v>
      </c>
      <c r="C59">
        <v>913500</v>
      </c>
    </row>
    <row r="60" spans="1:3" x14ac:dyDescent="0.25">
      <c r="A60" t="s">
        <v>48</v>
      </c>
      <c r="B60" t="s">
        <v>49</v>
      </c>
      <c r="C60">
        <v>913500</v>
      </c>
    </row>
    <row r="61" spans="1:3" x14ac:dyDescent="0.25">
      <c r="A61" t="s">
        <v>48</v>
      </c>
      <c r="B61" t="s">
        <v>49</v>
      </c>
      <c r="C61">
        <v>913500</v>
      </c>
    </row>
    <row r="62" spans="1:3" x14ac:dyDescent="0.25">
      <c r="A62" t="s">
        <v>48</v>
      </c>
      <c r="B62" t="s">
        <v>49</v>
      </c>
      <c r="C62">
        <v>913500</v>
      </c>
    </row>
    <row r="63" spans="1:3" x14ac:dyDescent="0.25">
      <c r="A63" t="s">
        <v>48</v>
      </c>
      <c r="B63" t="s">
        <v>49</v>
      </c>
      <c r="C63">
        <v>913500</v>
      </c>
    </row>
    <row r="64" spans="1:3" x14ac:dyDescent="0.25">
      <c r="A64" t="s">
        <v>48</v>
      </c>
      <c r="B64" t="s">
        <v>49</v>
      </c>
      <c r="C64">
        <v>913500</v>
      </c>
    </row>
    <row r="65" spans="1:3" x14ac:dyDescent="0.25">
      <c r="A65" t="s">
        <v>48</v>
      </c>
      <c r="B65" t="s">
        <v>49</v>
      </c>
      <c r="C65">
        <v>913500</v>
      </c>
    </row>
    <row r="66" spans="1:3" x14ac:dyDescent="0.25">
      <c r="A66" t="s">
        <v>48</v>
      </c>
      <c r="B66" t="s">
        <v>49</v>
      </c>
      <c r="C66">
        <v>913500</v>
      </c>
    </row>
    <row r="67" spans="1:3" x14ac:dyDescent="0.25">
      <c r="A67" t="s">
        <v>48</v>
      </c>
      <c r="B67" t="s">
        <v>49</v>
      </c>
      <c r="C67">
        <v>913500</v>
      </c>
    </row>
    <row r="68" spans="1:3" x14ac:dyDescent="0.25">
      <c r="A68" t="s">
        <v>48</v>
      </c>
      <c r="B68" t="s">
        <v>49</v>
      </c>
      <c r="C68">
        <v>913500</v>
      </c>
    </row>
    <row r="69" spans="1:3" x14ac:dyDescent="0.25">
      <c r="A69" t="s">
        <v>48</v>
      </c>
      <c r="B69" t="s">
        <v>49</v>
      </c>
      <c r="C69">
        <v>913500</v>
      </c>
    </row>
    <row r="70" spans="1:3" x14ac:dyDescent="0.25">
      <c r="A70" t="s">
        <v>48</v>
      </c>
      <c r="B70" t="s">
        <v>49</v>
      </c>
      <c r="C70">
        <v>913500</v>
      </c>
    </row>
    <row r="71" spans="1:3" x14ac:dyDescent="0.25">
      <c r="A71" t="s">
        <v>48</v>
      </c>
      <c r="B71" t="s">
        <v>49</v>
      </c>
      <c r="C71">
        <v>913500</v>
      </c>
    </row>
    <row r="72" spans="1:3" x14ac:dyDescent="0.25">
      <c r="A72" t="s">
        <v>48</v>
      </c>
      <c r="B72" t="s">
        <v>49</v>
      </c>
      <c r="C72">
        <v>913500</v>
      </c>
    </row>
    <row r="73" spans="1:3" x14ac:dyDescent="0.25">
      <c r="A73" t="s">
        <v>48</v>
      </c>
      <c r="B73" t="s">
        <v>49</v>
      </c>
      <c r="C73">
        <v>913500</v>
      </c>
    </row>
    <row r="74" spans="1:3" x14ac:dyDescent="0.25">
      <c r="A74" t="s">
        <v>48</v>
      </c>
      <c r="B74" t="s">
        <v>49</v>
      </c>
      <c r="C74">
        <v>913500</v>
      </c>
    </row>
    <row r="75" spans="1:3" x14ac:dyDescent="0.25">
      <c r="A75" t="s">
        <v>48</v>
      </c>
      <c r="B75" t="s">
        <v>49</v>
      </c>
      <c r="C75">
        <v>913500</v>
      </c>
    </row>
    <row r="76" spans="1:3" x14ac:dyDescent="0.25">
      <c r="A76" t="s">
        <v>48</v>
      </c>
      <c r="B76" t="s">
        <v>49</v>
      </c>
      <c r="C76">
        <v>913500</v>
      </c>
    </row>
    <row r="77" spans="1:3" x14ac:dyDescent="0.25">
      <c r="A77" t="s">
        <v>48</v>
      </c>
      <c r="B77" t="s">
        <v>49</v>
      </c>
      <c r="C77">
        <v>913500</v>
      </c>
    </row>
    <row r="78" spans="1:3" x14ac:dyDescent="0.25">
      <c r="A78" t="s">
        <v>48</v>
      </c>
      <c r="B78" t="s">
        <v>49</v>
      </c>
      <c r="C78">
        <v>913500</v>
      </c>
    </row>
    <row r="79" spans="1:3" x14ac:dyDescent="0.25">
      <c r="A79" t="s">
        <v>48</v>
      </c>
      <c r="B79" t="s">
        <v>49</v>
      </c>
      <c r="C79">
        <v>913500</v>
      </c>
    </row>
    <row r="80" spans="1:3" x14ac:dyDescent="0.25">
      <c r="A80" t="s">
        <v>48</v>
      </c>
      <c r="B80" t="s">
        <v>49</v>
      </c>
      <c r="C80">
        <v>913500</v>
      </c>
    </row>
    <row r="81" spans="1:3" x14ac:dyDescent="0.25">
      <c r="A81" t="s">
        <v>48</v>
      </c>
      <c r="B81" t="s">
        <v>49</v>
      </c>
      <c r="C81">
        <v>913500</v>
      </c>
    </row>
    <row r="82" spans="1:3" x14ac:dyDescent="0.25">
      <c r="A82" t="s">
        <v>48</v>
      </c>
      <c r="B82" t="s">
        <v>49</v>
      </c>
      <c r="C82">
        <v>913500</v>
      </c>
    </row>
    <row r="83" spans="1:3" x14ac:dyDescent="0.25">
      <c r="A83" t="s">
        <v>48</v>
      </c>
      <c r="B83" t="s">
        <v>49</v>
      </c>
      <c r="C83">
        <v>913500</v>
      </c>
    </row>
    <row r="84" spans="1:3" x14ac:dyDescent="0.25">
      <c r="A84" t="s">
        <v>48</v>
      </c>
      <c r="B84" t="s">
        <v>49</v>
      </c>
      <c r="C84">
        <v>913500</v>
      </c>
    </row>
    <row r="85" spans="1:3" x14ac:dyDescent="0.25">
      <c r="A85" t="s">
        <v>48</v>
      </c>
      <c r="B85" t="s">
        <v>49</v>
      </c>
      <c r="C85">
        <v>913500</v>
      </c>
    </row>
    <row r="86" spans="1:3" x14ac:dyDescent="0.25">
      <c r="A86" t="s">
        <v>48</v>
      </c>
      <c r="B86" t="s">
        <v>49</v>
      </c>
      <c r="C86">
        <v>913500</v>
      </c>
    </row>
    <row r="87" spans="1:3" x14ac:dyDescent="0.25">
      <c r="A87" t="s">
        <v>48</v>
      </c>
      <c r="B87" t="s">
        <v>49</v>
      </c>
      <c r="C87">
        <v>913500</v>
      </c>
    </row>
    <row r="88" spans="1:3" x14ac:dyDescent="0.25">
      <c r="A88" t="s">
        <v>48</v>
      </c>
      <c r="B88" t="s">
        <v>49</v>
      </c>
      <c r="C88">
        <v>913500</v>
      </c>
    </row>
    <row r="89" spans="1:3" x14ac:dyDescent="0.25">
      <c r="A89" t="s">
        <v>48</v>
      </c>
      <c r="B89" t="s">
        <v>49</v>
      </c>
      <c r="C89">
        <v>913500</v>
      </c>
    </row>
    <row r="90" spans="1:3" x14ac:dyDescent="0.25">
      <c r="A90" t="s">
        <v>48</v>
      </c>
      <c r="B90" t="s">
        <v>49</v>
      </c>
      <c r="C90">
        <v>913500</v>
      </c>
    </row>
    <row r="91" spans="1:3" x14ac:dyDescent="0.25">
      <c r="A91" t="s">
        <v>48</v>
      </c>
      <c r="B91" t="s">
        <v>49</v>
      </c>
      <c r="C91">
        <v>913500</v>
      </c>
    </row>
    <row r="92" spans="1:3" x14ac:dyDescent="0.25">
      <c r="A92" t="s">
        <v>48</v>
      </c>
      <c r="B92" t="s">
        <v>49</v>
      </c>
      <c r="C92">
        <v>913500</v>
      </c>
    </row>
    <row r="93" spans="1:3" x14ac:dyDescent="0.25">
      <c r="A93" t="s">
        <v>48</v>
      </c>
      <c r="B93" t="s">
        <v>49</v>
      </c>
      <c r="C93">
        <v>913500</v>
      </c>
    </row>
    <row r="94" spans="1:3" x14ac:dyDescent="0.25">
      <c r="A94" t="s">
        <v>48</v>
      </c>
      <c r="B94" t="s">
        <v>49</v>
      </c>
      <c r="C94">
        <v>913500</v>
      </c>
    </row>
    <row r="95" spans="1:3" x14ac:dyDescent="0.25">
      <c r="A95" t="s">
        <v>48</v>
      </c>
      <c r="B95" t="s">
        <v>49</v>
      </c>
      <c r="C95">
        <v>913500</v>
      </c>
    </row>
    <row r="96" spans="1:3" x14ac:dyDescent="0.25">
      <c r="A96" t="s">
        <v>48</v>
      </c>
      <c r="B96" t="s">
        <v>49</v>
      </c>
      <c r="C96">
        <v>913500</v>
      </c>
    </row>
    <row r="97" spans="1:3" x14ac:dyDescent="0.25">
      <c r="A97" t="s">
        <v>48</v>
      </c>
      <c r="B97" t="s">
        <v>49</v>
      </c>
      <c r="C97">
        <v>913500</v>
      </c>
    </row>
    <row r="98" spans="1:3" x14ac:dyDescent="0.25">
      <c r="A98" t="s">
        <v>48</v>
      </c>
      <c r="B98" t="s">
        <v>49</v>
      </c>
      <c r="C98">
        <v>913500</v>
      </c>
    </row>
    <row r="99" spans="1:3" x14ac:dyDescent="0.25">
      <c r="A99" t="s">
        <v>48</v>
      </c>
      <c r="B99" t="s">
        <v>49</v>
      </c>
      <c r="C99">
        <v>913500</v>
      </c>
    </row>
    <row r="100" spans="1:3" x14ac:dyDescent="0.25">
      <c r="A100" t="s">
        <v>48</v>
      </c>
      <c r="B100" t="s">
        <v>49</v>
      </c>
      <c r="C100">
        <v>913500</v>
      </c>
    </row>
    <row r="101" spans="1:3" x14ac:dyDescent="0.25">
      <c r="A101" t="s">
        <v>48</v>
      </c>
      <c r="B101" t="s">
        <v>49</v>
      </c>
      <c r="C101">
        <v>913500</v>
      </c>
    </row>
    <row r="102" spans="1:3" x14ac:dyDescent="0.25">
      <c r="A102" t="s">
        <v>48</v>
      </c>
      <c r="B102" t="s">
        <v>49</v>
      </c>
      <c r="C102">
        <v>913500</v>
      </c>
    </row>
    <row r="103" spans="1:3" x14ac:dyDescent="0.25">
      <c r="A103" t="s">
        <v>48</v>
      </c>
      <c r="B103" t="s">
        <v>49</v>
      </c>
      <c r="C103">
        <v>913500</v>
      </c>
    </row>
    <row r="104" spans="1:3" x14ac:dyDescent="0.25">
      <c r="A104" t="s">
        <v>48</v>
      </c>
      <c r="B104" t="s">
        <v>49</v>
      </c>
      <c r="C104">
        <v>913500</v>
      </c>
    </row>
    <row r="105" spans="1:3" x14ac:dyDescent="0.25">
      <c r="A105" t="s">
        <v>48</v>
      </c>
      <c r="B105" t="s">
        <v>49</v>
      </c>
      <c r="C105">
        <v>913500</v>
      </c>
    </row>
    <row r="106" spans="1:3" x14ac:dyDescent="0.25">
      <c r="A106" t="s">
        <v>48</v>
      </c>
      <c r="B106" t="s">
        <v>49</v>
      </c>
      <c r="C106">
        <v>913500</v>
      </c>
    </row>
    <row r="107" spans="1:3" x14ac:dyDescent="0.25">
      <c r="A107" t="s">
        <v>48</v>
      </c>
      <c r="B107" t="s">
        <v>49</v>
      </c>
      <c r="C107">
        <v>913500</v>
      </c>
    </row>
    <row r="108" spans="1:3" x14ac:dyDescent="0.25">
      <c r="A108" t="s">
        <v>48</v>
      </c>
      <c r="B108" t="s">
        <v>49</v>
      </c>
      <c r="C108">
        <v>913500</v>
      </c>
    </row>
    <row r="109" spans="1:3" x14ac:dyDescent="0.25">
      <c r="A109" t="s">
        <v>48</v>
      </c>
      <c r="B109" t="s">
        <v>49</v>
      </c>
      <c r="C109">
        <v>913500</v>
      </c>
    </row>
    <row r="110" spans="1:3" x14ac:dyDescent="0.25">
      <c r="A110" t="s">
        <v>48</v>
      </c>
      <c r="B110" t="s">
        <v>49</v>
      </c>
      <c r="C110">
        <v>913500</v>
      </c>
    </row>
    <row r="111" spans="1:3" x14ac:dyDescent="0.25">
      <c r="A111" t="s">
        <v>48</v>
      </c>
      <c r="B111" t="s">
        <v>49</v>
      </c>
      <c r="C111">
        <v>913500</v>
      </c>
    </row>
    <row r="112" spans="1:3" x14ac:dyDescent="0.25">
      <c r="A112" t="s">
        <v>48</v>
      </c>
      <c r="B112" t="s">
        <v>49</v>
      </c>
      <c r="C112">
        <v>913500</v>
      </c>
    </row>
    <row r="113" spans="1:3" x14ac:dyDescent="0.25">
      <c r="A113" t="s">
        <v>48</v>
      </c>
      <c r="B113" t="s">
        <v>49</v>
      </c>
      <c r="C113">
        <v>913500</v>
      </c>
    </row>
    <row r="114" spans="1:3" x14ac:dyDescent="0.25">
      <c r="A114" t="s">
        <v>48</v>
      </c>
      <c r="B114" t="s">
        <v>49</v>
      </c>
      <c r="C114">
        <v>913500</v>
      </c>
    </row>
    <row r="115" spans="1:3" x14ac:dyDescent="0.25">
      <c r="A115" t="s">
        <v>48</v>
      </c>
      <c r="B115" t="s">
        <v>49</v>
      </c>
      <c r="C115">
        <v>913500</v>
      </c>
    </row>
    <row r="116" spans="1:3" x14ac:dyDescent="0.25">
      <c r="A116" t="s">
        <v>48</v>
      </c>
      <c r="B116" t="s">
        <v>49</v>
      </c>
      <c r="C116">
        <v>913500</v>
      </c>
    </row>
    <row r="117" spans="1:3" x14ac:dyDescent="0.25">
      <c r="A117" t="s">
        <v>48</v>
      </c>
      <c r="B117" t="s">
        <v>49</v>
      </c>
      <c r="C117">
        <v>913500</v>
      </c>
    </row>
    <row r="118" spans="1:3" x14ac:dyDescent="0.25">
      <c r="A118" t="s">
        <v>48</v>
      </c>
      <c r="B118" t="s">
        <v>49</v>
      </c>
      <c r="C118">
        <v>913500</v>
      </c>
    </row>
    <row r="119" spans="1:3" x14ac:dyDescent="0.25">
      <c r="A119" t="s">
        <v>48</v>
      </c>
      <c r="B119" t="s">
        <v>49</v>
      </c>
      <c r="C119">
        <v>913500</v>
      </c>
    </row>
    <row r="120" spans="1:3" x14ac:dyDescent="0.25">
      <c r="A120" t="s">
        <v>48</v>
      </c>
      <c r="B120" t="s">
        <v>49</v>
      </c>
      <c r="C120">
        <v>913500</v>
      </c>
    </row>
    <row r="121" spans="1:3" x14ac:dyDescent="0.25">
      <c r="A121" t="s">
        <v>48</v>
      </c>
      <c r="B121" t="s">
        <v>49</v>
      </c>
      <c r="C121">
        <v>913500</v>
      </c>
    </row>
    <row r="122" spans="1:3" x14ac:dyDescent="0.25">
      <c r="A122" t="s">
        <v>48</v>
      </c>
      <c r="B122" t="s">
        <v>49</v>
      </c>
      <c r="C122">
        <v>913500</v>
      </c>
    </row>
    <row r="123" spans="1:3" x14ac:dyDescent="0.25">
      <c r="A123" t="s">
        <v>48</v>
      </c>
      <c r="B123" t="s">
        <v>49</v>
      </c>
      <c r="C123">
        <v>913500</v>
      </c>
    </row>
    <row r="124" spans="1:3" x14ac:dyDescent="0.25">
      <c r="A124" t="s">
        <v>48</v>
      </c>
      <c r="B124" t="s">
        <v>49</v>
      </c>
      <c r="C124">
        <v>913500</v>
      </c>
    </row>
    <row r="125" spans="1:3" x14ac:dyDescent="0.25">
      <c r="A125" t="s">
        <v>48</v>
      </c>
      <c r="B125" t="s">
        <v>49</v>
      </c>
      <c r="C125">
        <v>913500</v>
      </c>
    </row>
    <row r="126" spans="1:3" x14ac:dyDescent="0.25">
      <c r="A126" t="s">
        <v>48</v>
      </c>
      <c r="B126" t="s">
        <v>49</v>
      </c>
      <c r="C126">
        <v>913500</v>
      </c>
    </row>
    <row r="127" spans="1:3" x14ac:dyDescent="0.25">
      <c r="A127" t="s">
        <v>48</v>
      </c>
      <c r="B127" t="s">
        <v>49</v>
      </c>
      <c r="C127">
        <v>913500</v>
      </c>
    </row>
    <row r="128" spans="1:3" x14ac:dyDescent="0.25">
      <c r="A128" t="s">
        <v>48</v>
      </c>
      <c r="B128" t="s">
        <v>49</v>
      </c>
      <c r="C128">
        <v>913500</v>
      </c>
    </row>
    <row r="129" spans="1:3" x14ac:dyDescent="0.25">
      <c r="A129" t="s">
        <v>48</v>
      </c>
      <c r="B129" t="s">
        <v>49</v>
      </c>
      <c r="C129">
        <v>913500</v>
      </c>
    </row>
    <row r="130" spans="1:3" x14ac:dyDescent="0.25">
      <c r="A130" t="s">
        <v>48</v>
      </c>
      <c r="B130" t="s">
        <v>49</v>
      </c>
      <c r="C130">
        <v>913500</v>
      </c>
    </row>
    <row r="131" spans="1:3" x14ac:dyDescent="0.25">
      <c r="A131" t="s">
        <v>48</v>
      </c>
      <c r="B131" t="s">
        <v>49</v>
      </c>
      <c r="C131">
        <v>913500</v>
      </c>
    </row>
    <row r="132" spans="1:3" x14ac:dyDescent="0.25">
      <c r="A132" t="s">
        <v>48</v>
      </c>
      <c r="B132" t="s">
        <v>49</v>
      </c>
      <c r="C132">
        <v>913500</v>
      </c>
    </row>
    <row r="133" spans="1:3" x14ac:dyDescent="0.25">
      <c r="A133" t="s">
        <v>48</v>
      </c>
      <c r="B133" t="s">
        <v>49</v>
      </c>
      <c r="C133">
        <v>913500</v>
      </c>
    </row>
    <row r="134" spans="1:3" x14ac:dyDescent="0.25">
      <c r="A134" t="s">
        <v>48</v>
      </c>
      <c r="B134" t="s">
        <v>49</v>
      </c>
      <c r="C134">
        <v>913500</v>
      </c>
    </row>
    <row r="135" spans="1:3" x14ac:dyDescent="0.25">
      <c r="A135" t="s">
        <v>48</v>
      </c>
      <c r="B135" t="s">
        <v>49</v>
      </c>
      <c r="C135">
        <v>913500</v>
      </c>
    </row>
    <row r="136" spans="1:3" x14ac:dyDescent="0.25">
      <c r="A136" t="s">
        <v>48</v>
      </c>
      <c r="B136" t="s">
        <v>49</v>
      </c>
      <c r="C136">
        <v>913500</v>
      </c>
    </row>
    <row r="137" spans="1:3" x14ac:dyDescent="0.25">
      <c r="A137" t="s">
        <v>48</v>
      </c>
      <c r="B137" t="s">
        <v>49</v>
      </c>
      <c r="C137">
        <v>913500</v>
      </c>
    </row>
    <row r="138" spans="1:3" x14ac:dyDescent="0.25">
      <c r="A138" t="s">
        <v>48</v>
      </c>
      <c r="B138" t="s">
        <v>49</v>
      </c>
      <c r="C138">
        <v>913500</v>
      </c>
    </row>
    <row r="139" spans="1:3" x14ac:dyDescent="0.25">
      <c r="A139" t="s">
        <v>48</v>
      </c>
      <c r="B139" t="s">
        <v>49</v>
      </c>
      <c r="C139">
        <v>913500</v>
      </c>
    </row>
    <row r="140" spans="1:3" x14ac:dyDescent="0.25">
      <c r="A140" t="s">
        <v>48</v>
      </c>
      <c r="B140" t="s">
        <v>49</v>
      </c>
      <c r="C140">
        <v>913500</v>
      </c>
    </row>
    <row r="141" spans="1:3" x14ac:dyDescent="0.25">
      <c r="A141" t="s">
        <v>48</v>
      </c>
      <c r="B141" t="s">
        <v>49</v>
      </c>
      <c r="C141">
        <v>913500</v>
      </c>
    </row>
    <row r="142" spans="1:3" x14ac:dyDescent="0.25">
      <c r="A142" t="s">
        <v>48</v>
      </c>
      <c r="B142" t="s">
        <v>49</v>
      </c>
      <c r="C142">
        <v>913500</v>
      </c>
    </row>
    <row r="143" spans="1:3" x14ac:dyDescent="0.25">
      <c r="A143" t="s">
        <v>48</v>
      </c>
      <c r="B143" t="s">
        <v>49</v>
      </c>
      <c r="C143">
        <v>913500</v>
      </c>
    </row>
    <row r="144" spans="1:3" x14ac:dyDescent="0.25">
      <c r="A144" t="s">
        <v>48</v>
      </c>
      <c r="B144" t="s">
        <v>49</v>
      </c>
      <c r="C144">
        <v>913500</v>
      </c>
    </row>
    <row r="145" spans="1:3" x14ac:dyDescent="0.25">
      <c r="A145" t="s">
        <v>48</v>
      </c>
      <c r="B145" t="s">
        <v>49</v>
      </c>
      <c r="C145">
        <v>913500</v>
      </c>
    </row>
    <row r="146" spans="1:3" x14ac:dyDescent="0.25">
      <c r="A146" t="s">
        <v>48</v>
      </c>
      <c r="B146" t="s">
        <v>49</v>
      </c>
      <c r="C146">
        <v>913500</v>
      </c>
    </row>
    <row r="147" spans="1:3" x14ac:dyDescent="0.25">
      <c r="A147" t="s">
        <v>48</v>
      </c>
      <c r="B147" t="s">
        <v>49</v>
      </c>
      <c r="C147">
        <v>913500</v>
      </c>
    </row>
    <row r="148" spans="1:3" x14ac:dyDescent="0.25">
      <c r="A148" t="s">
        <v>48</v>
      </c>
      <c r="B148" t="s">
        <v>49</v>
      </c>
      <c r="C148">
        <v>913500</v>
      </c>
    </row>
    <row r="149" spans="1:3" x14ac:dyDescent="0.25">
      <c r="A149" t="s">
        <v>48</v>
      </c>
      <c r="B149" t="s">
        <v>49</v>
      </c>
      <c r="C149">
        <v>913500</v>
      </c>
    </row>
    <row r="150" spans="1:3" x14ac:dyDescent="0.25">
      <c r="A150" t="s">
        <v>48</v>
      </c>
      <c r="B150" t="s">
        <v>49</v>
      </c>
      <c r="C150">
        <v>913500</v>
      </c>
    </row>
    <row r="151" spans="1:3" x14ac:dyDescent="0.25">
      <c r="A151" t="s">
        <v>48</v>
      </c>
      <c r="B151" t="s">
        <v>49</v>
      </c>
      <c r="C151">
        <v>913500</v>
      </c>
    </row>
    <row r="152" spans="1:3" x14ac:dyDescent="0.25">
      <c r="A152" t="s">
        <v>48</v>
      </c>
      <c r="B152" t="s">
        <v>49</v>
      </c>
      <c r="C152">
        <v>913500</v>
      </c>
    </row>
    <row r="153" spans="1:3" x14ac:dyDescent="0.25">
      <c r="A153" t="s">
        <v>48</v>
      </c>
      <c r="B153" t="s">
        <v>49</v>
      </c>
      <c r="C153">
        <v>913500</v>
      </c>
    </row>
    <row r="154" spans="1:3" x14ac:dyDescent="0.25">
      <c r="A154" t="s">
        <v>48</v>
      </c>
      <c r="B154" t="s">
        <v>49</v>
      </c>
      <c r="C154">
        <v>913500</v>
      </c>
    </row>
    <row r="155" spans="1:3" x14ac:dyDescent="0.25">
      <c r="A155" t="s">
        <v>48</v>
      </c>
      <c r="B155" t="s">
        <v>49</v>
      </c>
      <c r="C155">
        <v>913500</v>
      </c>
    </row>
    <row r="156" spans="1:3" x14ac:dyDescent="0.25">
      <c r="A156" t="s">
        <v>48</v>
      </c>
      <c r="B156" t="s">
        <v>49</v>
      </c>
      <c r="C156">
        <v>913500</v>
      </c>
    </row>
    <row r="157" spans="1:3" x14ac:dyDescent="0.25">
      <c r="A157" t="s">
        <v>48</v>
      </c>
      <c r="B157" t="s">
        <v>49</v>
      </c>
      <c r="C157">
        <v>913500</v>
      </c>
    </row>
    <row r="158" spans="1:3" x14ac:dyDescent="0.25">
      <c r="A158" t="s">
        <v>48</v>
      </c>
      <c r="B158" t="s">
        <v>49</v>
      </c>
      <c r="C158">
        <v>913500</v>
      </c>
    </row>
    <row r="159" spans="1:3" x14ac:dyDescent="0.25">
      <c r="A159" t="s">
        <v>48</v>
      </c>
      <c r="B159" t="s">
        <v>49</v>
      </c>
      <c r="C159">
        <v>913500</v>
      </c>
    </row>
    <row r="160" spans="1:3" x14ac:dyDescent="0.25">
      <c r="A160" t="s">
        <v>48</v>
      </c>
      <c r="B160" t="s">
        <v>49</v>
      </c>
      <c r="C160">
        <v>913500</v>
      </c>
    </row>
    <row r="161" spans="1:3" x14ac:dyDescent="0.25">
      <c r="A161" t="s">
        <v>48</v>
      </c>
      <c r="B161" t="s">
        <v>49</v>
      </c>
      <c r="C161">
        <v>913500</v>
      </c>
    </row>
    <row r="162" spans="1:3" x14ac:dyDescent="0.25">
      <c r="A162" t="s">
        <v>48</v>
      </c>
      <c r="B162" t="s">
        <v>49</v>
      </c>
      <c r="C162">
        <v>913500</v>
      </c>
    </row>
    <row r="163" spans="1:3" x14ac:dyDescent="0.25">
      <c r="A163" t="s">
        <v>48</v>
      </c>
      <c r="B163" t="s">
        <v>49</v>
      </c>
      <c r="C163">
        <v>913500</v>
      </c>
    </row>
    <row r="164" spans="1:3" x14ac:dyDescent="0.25">
      <c r="A164" t="s">
        <v>48</v>
      </c>
      <c r="B164" t="s">
        <v>49</v>
      </c>
      <c r="C164">
        <v>913500</v>
      </c>
    </row>
    <row r="165" spans="1:3" x14ac:dyDescent="0.25">
      <c r="A165" t="s">
        <v>48</v>
      </c>
      <c r="B165" t="s">
        <v>49</v>
      </c>
      <c r="C165">
        <v>913500</v>
      </c>
    </row>
    <row r="166" spans="1:3" x14ac:dyDescent="0.25">
      <c r="A166" t="s">
        <v>48</v>
      </c>
      <c r="B166" t="s">
        <v>49</v>
      </c>
      <c r="C166">
        <v>913500</v>
      </c>
    </row>
    <row r="167" spans="1:3" x14ac:dyDescent="0.25">
      <c r="A167" t="s">
        <v>48</v>
      </c>
      <c r="B167" t="s">
        <v>49</v>
      </c>
      <c r="C167">
        <v>913500</v>
      </c>
    </row>
    <row r="168" spans="1:3" x14ac:dyDescent="0.25">
      <c r="A168" t="s">
        <v>48</v>
      </c>
      <c r="B168" t="s">
        <v>49</v>
      </c>
      <c r="C168">
        <v>913500</v>
      </c>
    </row>
    <row r="169" spans="1:3" x14ac:dyDescent="0.25">
      <c r="A169" t="s">
        <v>48</v>
      </c>
      <c r="B169" t="s">
        <v>49</v>
      </c>
      <c r="C169">
        <v>913500</v>
      </c>
    </row>
    <row r="170" spans="1:3" x14ac:dyDescent="0.25">
      <c r="A170" t="s">
        <v>48</v>
      </c>
      <c r="B170" t="s">
        <v>49</v>
      </c>
      <c r="C170">
        <v>913500</v>
      </c>
    </row>
    <row r="171" spans="1:3" x14ac:dyDescent="0.25">
      <c r="A171" t="s">
        <v>48</v>
      </c>
      <c r="B171" t="s">
        <v>49</v>
      </c>
      <c r="C171">
        <v>913500</v>
      </c>
    </row>
    <row r="172" spans="1:3" x14ac:dyDescent="0.25">
      <c r="A172" t="s">
        <v>48</v>
      </c>
      <c r="B172" t="s">
        <v>49</v>
      </c>
      <c r="C172">
        <v>913500</v>
      </c>
    </row>
    <row r="173" spans="1:3" x14ac:dyDescent="0.25">
      <c r="A173" t="s">
        <v>48</v>
      </c>
      <c r="B173" t="s">
        <v>49</v>
      </c>
      <c r="C173">
        <v>913500</v>
      </c>
    </row>
    <row r="174" spans="1:3" x14ac:dyDescent="0.25">
      <c r="A174" t="s">
        <v>48</v>
      </c>
      <c r="B174" t="s">
        <v>49</v>
      </c>
      <c r="C174">
        <v>913500</v>
      </c>
    </row>
    <row r="175" spans="1:3" x14ac:dyDescent="0.25">
      <c r="A175" t="s">
        <v>48</v>
      </c>
      <c r="B175" t="s">
        <v>49</v>
      </c>
      <c r="C175">
        <v>913500</v>
      </c>
    </row>
    <row r="176" spans="1:3" x14ac:dyDescent="0.25">
      <c r="A176" t="s">
        <v>673</v>
      </c>
      <c r="B176" t="s">
        <v>770</v>
      </c>
      <c r="C176">
        <v>901011</v>
      </c>
    </row>
    <row r="177" spans="1:3" x14ac:dyDescent="0.25">
      <c r="A177" t="s">
        <v>48</v>
      </c>
      <c r="B177" t="s">
        <v>49</v>
      </c>
      <c r="C177">
        <v>913500</v>
      </c>
    </row>
    <row r="178" spans="1:3" x14ac:dyDescent="0.25">
      <c r="A178" t="s">
        <v>48</v>
      </c>
      <c r="B178" t="s">
        <v>49</v>
      </c>
      <c r="C178">
        <v>913500</v>
      </c>
    </row>
    <row r="179" spans="1:3" x14ac:dyDescent="0.25">
      <c r="A179" t="s">
        <v>48</v>
      </c>
      <c r="B179" t="s">
        <v>49</v>
      </c>
      <c r="C179">
        <v>913500</v>
      </c>
    </row>
    <row r="180" spans="1:3" x14ac:dyDescent="0.25">
      <c r="A180" t="s">
        <v>48</v>
      </c>
      <c r="B180" t="s">
        <v>49</v>
      </c>
      <c r="C180">
        <v>913500</v>
      </c>
    </row>
    <row r="181" spans="1:3" x14ac:dyDescent="0.25">
      <c r="A181" t="s">
        <v>48</v>
      </c>
      <c r="B181" t="s">
        <v>49</v>
      </c>
      <c r="C181">
        <v>913500</v>
      </c>
    </row>
    <row r="182" spans="1:3" x14ac:dyDescent="0.25">
      <c r="A182" t="s">
        <v>4396</v>
      </c>
    </row>
    <row r="183" spans="1:3" x14ac:dyDescent="0.25">
      <c r="A183" t="s">
        <v>48</v>
      </c>
      <c r="B183" t="s">
        <v>49</v>
      </c>
      <c r="C183">
        <v>913500</v>
      </c>
    </row>
    <row r="184" spans="1:3" x14ac:dyDescent="0.25">
      <c r="A184" t="s">
        <v>48</v>
      </c>
      <c r="B184" t="s">
        <v>49</v>
      </c>
      <c r="C184">
        <v>913500</v>
      </c>
    </row>
    <row r="185" spans="1:3" x14ac:dyDescent="0.25">
      <c r="A185" t="s">
        <v>48</v>
      </c>
      <c r="B185" t="s">
        <v>49</v>
      </c>
      <c r="C185">
        <v>913500</v>
      </c>
    </row>
    <row r="186" spans="1:3" x14ac:dyDescent="0.25">
      <c r="A186" t="s">
        <v>808</v>
      </c>
      <c r="B186" t="s">
        <v>18</v>
      </c>
      <c r="C186" t="s">
        <v>809</v>
      </c>
    </row>
    <row r="187" spans="1:3" x14ac:dyDescent="0.25">
      <c r="A187" t="s">
        <v>808</v>
      </c>
      <c r="B187" t="s">
        <v>18</v>
      </c>
      <c r="C187" t="s">
        <v>809</v>
      </c>
    </row>
    <row r="188" spans="1:3" x14ac:dyDescent="0.25">
      <c r="A188" t="s">
        <v>808</v>
      </c>
      <c r="B188" t="s">
        <v>18</v>
      </c>
      <c r="C188" t="s">
        <v>809</v>
      </c>
    </row>
    <row r="189" spans="1:3" x14ac:dyDescent="0.25">
      <c r="A189" t="s">
        <v>808</v>
      </c>
      <c r="B189" t="s">
        <v>18</v>
      </c>
      <c r="C189" t="s">
        <v>809</v>
      </c>
    </row>
    <row r="190" spans="1:3" x14ac:dyDescent="0.25">
      <c r="A190" t="s">
        <v>25</v>
      </c>
      <c r="B190" t="s">
        <v>26</v>
      </c>
      <c r="C190" t="s">
        <v>3386</v>
      </c>
    </row>
    <row r="191" spans="1:3" x14ac:dyDescent="0.25">
      <c r="A191" t="s">
        <v>48</v>
      </c>
      <c r="B191" t="s">
        <v>49</v>
      </c>
      <c r="C191">
        <v>913500</v>
      </c>
    </row>
    <row r="192" spans="1:3" x14ac:dyDescent="0.25">
      <c r="A192" t="s">
        <v>48</v>
      </c>
      <c r="B192" t="s">
        <v>49</v>
      </c>
      <c r="C192">
        <v>913500</v>
      </c>
    </row>
    <row r="193" spans="1:3" x14ac:dyDescent="0.25">
      <c r="A193" t="s">
        <v>48</v>
      </c>
      <c r="B193" t="s">
        <v>49</v>
      </c>
      <c r="C193">
        <v>913500</v>
      </c>
    </row>
    <row r="194" spans="1:3" x14ac:dyDescent="0.25">
      <c r="A194" t="s">
        <v>48</v>
      </c>
      <c r="B194" t="s">
        <v>49</v>
      </c>
      <c r="C194">
        <v>913500</v>
      </c>
    </row>
    <row r="195" spans="1:3" x14ac:dyDescent="0.25">
      <c r="A195" t="s">
        <v>29</v>
      </c>
      <c r="B195" t="s">
        <v>30</v>
      </c>
      <c r="C195">
        <v>872090</v>
      </c>
    </row>
    <row r="196" spans="1:3" x14ac:dyDescent="0.25">
      <c r="A196" t="s">
        <v>48</v>
      </c>
      <c r="B196" t="s">
        <v>49</v>
      </c>
      <c r="C196">
        <v>913500</v>
      </c>
    </row>
    <row r="197" spans="1:3" x14ac:dyDescent="0.25">
      <c r="A197" t="s">
        <v>48</v>
      </c>
      <c r="B197" t="s">
        <v>49</v>
      </c>
      <c r="C197">
        <v>913500</v>
      </c>
    </row>
    <row r="198" spans="1:3" x14ac:dyDescent="0.25">
      <c r="A198" t="s">
        <v>48</v>
      </c>
      <c r="B198" t="s">
        <v>49</v>
      </c>
      <c r="C198">
        <v>913500</v>
      </c>
    </row>
    <row r="199" spans="1:3" x14ac:dyDescent="0.25">
      <c r="A199" t="s">
        <v>48</v>
      </c>
      <c r="B199" t="s">
        <v>49</v>
      </c>
      <c r="C199">
        <v>913500</v>
      </c>
    </row>
    <row r="200" spans="1:3" x14ac:dyDescent="0.25">
      <c r="A200" t="s">
        <v>48</v>
      </c>
      <c r="B200" t="s">
        <v>49</v>
      </c>
      <c r="C200">
        <v>913500</v>
      </c>
    </row>
    <row r="201" spans="1:3" x14ac:dyDescent="0.25">
      <c r="A201" t="s">
        <v>48</v>
      </c>
      <c r="B201" t="s">
        <v>49</v>
      </c>
      <c r="C201">
        <v>913500</v>
      </c>
    </row>
    <row r="202" spans="1:3" x14ac:dyDescent="0.25">
      <c r="A202" t="s">
        <v>48</v>
      </c>
      <c r="B202" t="s">
        <v>49</v>
      </c>
      <c r="C202">
        <v>913500</v>
      </c>
    </row>
    <row r="203" spans="1:3" x14ac:dyDescent="0.25">
      <c r="A203" t="s">
        <v>48</v>
      </c>
      <c r="B203" t="s">
        <v>49</v>
      </c>
      <c r="C203">
        <v>913500</v>
      </c>
    </row>
    <row r="204" spans="1:3" x14ac:dyDescent="0.25">
      <c r="A204" t="s">
        <v>48</v>
      </c>
      <c r="B204" t="s">
        <v>49</v>
      </c>
      <c r="C204">
        <v>913500</v>
      </c>
    </row>
    <row r="205" spans="1:3" x14ac:dyDescent="0.25">
      <c r="A205" t="s">
        <v>48</v>
      </c>
      <c r="B205" t="s">
        <v>49</v>
      </c>
      <c r="C205">
        <v>913500</v>
      </c>
    </row>
    <row r="206" spans="1:3" x14ac:dyDescent="0.25">
      <c r="A206" t="s">
        <v>48</v>
      </c>
      <c r="B206" t="s">
        <v>49</v>
      </c>
      <c r="C206">
        <v>913500</v>
      </c>
    </row>
    <row r="207" spans="1:3" x14ac:dyDescent="0.25">
      <c r="A207" t="s">
        <v>48</v>
      </c>
      <c r="B207" t="s">
        <v>49</v>
      </c>
      <c r="C207">
        <v>913500</v>
      </c>
    </row>
    <row r="208" spans="1:3" x14ac:dyDescent="0.25">
      <c r="A208" t="s">
        <v>48</v>
      </c>
      <c r="B208" t="s">
        <v>49</v>
      </c>
      <c r="C208">
        <v>913500</v>
      </c>
    </row>
    <row r="209" spans="1:3" x14ac:dyDescent="0.25">
      <c r="A209" t="s">
        <v>48</v>
      </c>
      <c r="B209" t="s">
        <v>49</v>
      </c>
      <c r="C209">
        <v>913500</v>
      </c>
    </row>
    <row r="210" spans="1:3" x14ac:dyDescent="0.25">
      <c r="A210" t="s">
        <v>48</v>
      </c>
      <c r="B210" t="s">
        <v>49</v>
      </c>
      <c r="C210">
        <v>913500</v>
      </c>
    </row>
    <row r="211" spans="1:3" x14ac:dyDescent="0.25">
      <c r="A211" t="s">
        <v>48</v>
      </c>
      <c r="B211" t="s">
        <v>49</v>
      </c>
      <c r="C211">
        <v>913500</v>
      </c>
    </row>
    <row r="212" spans="1:3" x14ac:dyDescent="0.25">
      <c r="A212" t="s">
        <v>48</v>
      </c>
      <c r="B212" t="s">
        <v>49</v>
      </c>
      <c r="C212">
        <v>913500</v>
      </c>
    </row>
    <row r="213" spans="1:3" x14ac:dyDescent="0.25">
      <c r="A213" t="s">
        <v>48</v>
      </c>
      <c r="B213" t="s">
        <v>49</v>
      </c>
      <c r="C213">
        <v>913500</v>
      </c>
    </row>
    <row r="214" spans="1:3" x14ac:dyDescent="0.25">
      <c r="A214" t="s">
        <v>48</v>
      </c>
      <c r="B214" t="s">
        <v>49</v>
      </c>
      <c r="C214">
        <v>913500</v>
      </c>
    </row>
    <row r="215" spans="1:3" x14ac:dyDescent="0.25">
      <c r="A215" t="s">
        <v>48</v>
      </c>
      <c r="B215" t="s">
        <v>49</v>
      </c>
      <c r="C215">
        <v>913500</v>
      </c>
    </row>
    <row r="216" spans="1:3" x14ac:dyDescent="0.25">
      <c r="A216" t="s">
        <v>48</v>
      </c>
      <c r="B216" t="s">
        <v>49</v>
      </c>
      <c r="C216">
        <v>913500</v>
      </c>
    </row>
    <row r="217" spans="1:3" x14ac:dyDescent="0.25">
      <c r="A217" t="s">
        <v>48</v>
      </c>
      <c r="B217" t="s">
        <v>49</v>
      </c>
      <c r="C217">
        <v>913500</v>
      </c>
    </row>
    <row r="218" spans="1:3" x14ac:dyDescent="0.25">
      <c r="A218" t="s">
        <v>48</v>
      </c>
      <c r="B218" t="s">
        <v>49</v>
      </c>
      <c r="C218">
        <v>913500</v>
      </c>
    </row>
    <row r="219" spans="1:3" x14ac:dyDescent="0.25">
      <c r="A219" t="s">
        <v>48</v>
      </c>
      <c r="B219" t="s">
        <v>49</v>
      </c>
      <c r="C219">
        <v>913500</v>
      </c>
    </row>
    <row r="220" spans="1:3" x14ac:dyDescent="0.25">
      <c r="A220" t="s">
        <v>48</v>
      </c>
      <c r="B220" t="s">
        <v>49</v>
      </c>
      <c r="C220">
        <v>913500</v>
      </c>
    </row>
    <row r="221" spans="1:3" x14ac:dyDescent="0.25">
      <c r="A221" t="s">
        <v>48</v>
      </c>
      <c r="B221" t="s">
        <v>49</v>
      </c>
      <c r="C221">
        <v>913500</v>
      </c>
    </row>
    <row r="222" spans="1:3" x14ac:dyDescent="0.25">
      <c r="A222" t="s">
        <v>48</v>
      </c>
      <c r="B222" t="s">
        <v>49</v>
      </c>
      <c r="C222">
        <v>913500</v>
      </c>
    </row>
    <row r="223" spans="1:3" x14ac:dyDescent="0.25">
      <c r="A223" t="s">
        <v>48</v>
      </c>
      <c r="B223" t="s">
        <v>49</v>
      </c>
      <c r="C223">
        <v>913500</v>
      </c>
    </row>
    <row r="224" spans="1:3" x14ac:dyDescent="0.25">
      <c r="A224" t="s">
        <v>48</v>
      </c>
      <c r="B224" t="s">
        <v>49</v>
      </c>
      <c r="C224">
        <v>913500</v>
      </c>
    </row>
    <row r="225" spans="1:3" x14ac:dyDescent="0.25">
      <c r="A225" t="s">
        <v>48</v>
      </c>
      <c r="B225" t="s">
        <v>49</v>
      </c>
      <c r="C225">
        <v>913500</v>
      </c>
    </row>
    <row r="226" spans="1:3" x14ac:dyDescent="0.25">
      <c r="A226" t="s">
        <v>48</v>
      </c>
      <c r="B226" t="s">
        <v>49</v>
      </c>
      <c r="C226">
        <v>913500</v>
      </c>
    </row>
    <row r="227" spans="1:3" x14ac:dyDescent="0.25">
      <c r="A227" t="s">
        <v>48</v>
      </c>
      <c r="B227" t="s">
        <v>49</v>
      </c>
      <c r="C227">
        <v>913500</v>
      </c>
    </row>
    <row r="228" spans="1:3" x14ac:dyDescent="0.25">
      <c r="A228" t="s">
        <v>48</v>
      </c>
      <c r="B228" t="s">
        <v>49</v>
      </c>
      <c r="C228">
        <v>913500</v>
      </c>
    </row>
    <row r="229" spans="1:3" x14ac:dyDescent="0.25">
      <c r="A229" t="s">
        <v>48</v>
      </c>
      <c r="B229" t="s">
        <v>49</v>
      </c>
      <c r="C229">
        <v>913500</v>
      </c>
    </row>
    <row r="230" spans="1:3" x14ac:dyDescent="0.25">
      <c r="A230" t="s">
        <v>48</v>
      </c>
      <c r="B230" t="s">
        <v>49</v>
      </c>
      <c r="C230">
        <v>913500</v>
      </c>
    </row>
    <row r="231" spans="1:3" x14ac:dyDescent="0.25">
      <c r="A231" t="s">
        <v>48</v>
      </c>
      <c r="B231" t="s">
        <v>49</v>
      </c>
      <c r="C231">
        <v>913500</v>
      </c>
    </row>
    <row r="232" spans="1:3" x14ac:dyDescent="0.25">
      <c r="A232" t="s">
        <v>48</v>
      </c>
      <c r="B232" t="s">
        <v>49</v>
      </c>
      <c r="C232">
        <v>913500</v>
      </c>
    </row>
    <row r="233" spans="1:3" x14ac:dyDescent="0.25">
      <c r="A233" t="s">
        <v>48</v>
      </c>
      <c r="B233" t="s">
        <v>49</v>
      </c>
      <c r="C233">
        <v>913500</v>
      </c>
    </row>
    <row r="234" spans="1:3" x14ac:dyDescent="0.25">
      <c r="A234" t="s">
        <v>48</v>
      </c>
      <c r="B234" t="s">
        <v>49</v>
      </c>
      <c r="C234">
        <v>913500</v>
      </c>
    </row>
    <row r="235" spans="1:3" x14ac:dyDescent="0.25">
      <c r="A235" t="s">
        <v>48</v>
      </c>
      <c r="B235" t="s">
        <v>49</v>
      </c>
      <c r="C235">
        <v>913500</v>
      </c>
    </row>
    <row r="236" spans="1:3" x14ac:dyDescent="0.25">
      <c r="A236" t="s">
        <v>48</v>
      </c>
      <c r="B236" t="s">
        <v>49</v>
      </c>
      <c r="C236">
        <v>913500</v>
      </c>
    </row>
    <row r="237" spans="1:3" x14ac:dyDescent="0.25">
      <c r="A237" t="s">
        <v>48</v>
      </c>
      <c r="B237" t="s">
        <v>49</v>
      </c>
      <c r="C237">
        <v>913500</v>
      </c>
    </row>
    <row r="238" spans="1:3" x14ac:dyDescent="0.25">
      <c r="A238" t="s">
        <v>48</v>
      </c>
      <c r="B238" t="s">
        <v>49</v>
      </c>
      <c r="C238">
        <v>913500</v>
      </c>
    </row>
    <row r="239" spans="1:3" x14ac:dyDescent="0.25">
      <c r="A239" t="s">
        <v>48</v>
      </c>
      <c r="B239" t="s">
        <v>49</v>
      </c>
      <c r="C239">
        <v>913500</v>
      </c>
    </row>
    <row r="240" spans="1:3" x14ac:dyDescent="0.25">
      <c r="A240" t="s">
        <v>48</v>
      </c>
      <c r="B240" t="s">
        <v>49</v>
      </c>
      <c r="C240">
        <v>913500</v>
      </c>
    </row>
    <row r="241" spans="1:3" x14ac:dyDescent="0.25">
      <c r="A241" t="s">
        <v>48</v>
      </c>
      <c r="B241" t="s">
        <v>49</v>
      </c>
      <c r="C241">
        <v>913500</v>
      </c>
    </row>
    <row r="242" spans="1:3" x14ac:dyDescent="0.25">
      <c r="A242" t="s">
        <v>48</v>
      </c>
      <c r="B242" t="s">
        <v>49</v>
      </c>
      <c r="C242">
        <v>913500</v>
      </c>
    </row>
    <row r="243" spans="1:3" x14ac:dyDescent="0.25">
      <c r="A243" t="s">
        <v>48</v>
      </c>
      <c r="B243" t="s">
        <v>49</v>
      </c>
      <c r="C243">
        <v>913500</v>
      </c>
    </row>
    <row r="244" spans="1:3" x14ac:dyDescent="0.25">
      <c r="A244" t="s">
        <v>48</v>
      </c>
      <c r="B244" t="s">
        <v>49</v>
      </c>
      <c r="C244">
        <v>913500</v>
      </c>
    </row>
    <row r="245" spans="1:3" x14ac:dyDescent="0.25">
      <c r="A245" t="s">
        <v>48</v>
      </c>
      <c r="B245" t="s">
        <v>49</v>
      </c>
      <c r="C245">
        <v>913500</v>
      </c>
    </row>
    <row r="246" spans="1:3" x14ac:dyDescent="0.25">
      <c r="A246" t="s">
        <v>48</v>
      </c>
      <c r="B246" t="s">
        <v>49</v>
      </c>
      <c r="C246">
        <v>913500</v>
      </c>
    </row>
    <row r="247" spans="1:3" x14ac:dyDescent="0.25">
      <c r="A247" t="s">
        <v>48</v>
      </c>
      <c r="B247" t="s">
        <v>49</v>
      </c>
      <c r="C247">
        <v>913500</v>
      </c>
    </row>
    <row r="248" spans="1:3" x14ac:dyDescent="0.25">
      <c r="A248" t="s">
        <v>48</v>
      </c>
      <c r="B248" t="s">
        <v>49</v>
      </c>
      <c r="C248">
        <v>913500</v>
      </c>
    </row>
    <row r="249" spans="1:3" x14ac:dyDescent="0.25">
      <c r="A249" t="s">
        <v>48</v>
      </c>
      <c r="B249" t="s">
        <v>49</v>
      </c>
      <c r="C249">
        <v>913500</v>
      </c>
    </row>
    <row r="250" spans="1:3" x14ac:dyDescent="0.25">
      <c r="A250" t="s">
        <v>48</v>
      </c>
      <c r="B250" t="s">
        <v>49</v>
      </c>
      <c r="C250">
        <v>913500</v>
      </c>
    </row>
    <row r="251" spans="1:3" x14ac:dyDescent="0.25">
      <c r="A251" t="s">
        <v>48</v>
      </c>
      <c r="B251" t="s">
        <v>49</v>
      </c>
      <c r="C251">
        <v>913500</v>
      </c>
    </row>
    <row r="252" spans="1:3" x14ac:dyDescent="0.25">
      <c r="A252" t="s">
        <v>48</v>
      </c>
      <c r="B252" t="s">
        <v>49</v>
      </c>
      <c r="C252">
        <v>913500</v>
      </c>
    </row>
    <row r="253" spans="1:3" x14ac:dyDescent="0.25">
      <c r="A253" t="s">
        <v>48</v>
      </c>
      <c r="B253" t="s">
        <v>49</v>
      </c>
      <c r="C253">
        <v>913500</v>
      </c>
    </row>
    <row r="254" spans="1:3" x14ac:dyDescent="0.25">
      <c r="A254" t="s">
        <v>48</v>
      </c>
      <c r="B254" t="s">
        <v>49</v>
      </c>
      <c r="C254">
        <v>913500</v>
      </c>
    </row>
    <row r="255" spans="1:3" x14ac:dyDescent="0.25">
      <c r="A255" t="s">
        <v>48</v>
      </c>
      <c r="B255" t="s">
        <v>49</v>
      </c>
      <c r="C255">
        <v>913500</v>
      </c>
    </row>
    <row r="256" spans="1:3" x14ac:dyDescent="0.25">
      <c r="A256" t="s">
        <v>48</v>
      </c>
      <c r="B256" t="s">
        <v>49</v>
      </c>
      <c r="C256">
        <v>913500</v>
      </c>
    </row>
    <row r="257" spans="1:3" x14ac:dyDescent="0.25">
      <c r="A257" t="s">
        <v>48</v>
      </c>
      <c r="B257" t="s">
        <v>49</v>
      </c>
      <c r="C257">
        <v>913500</v>
      </c>
    </row>
    <row r="258" spans="1:3" x14ac:dyDescent="0.25">
      <c r="A258" t="s">
        <v>48</v>
      </c>
      <c r="B258" t="s">
        <v>49</v>
      </c>
      <c r="C258">
        <v>913500</v>
      </c>
    </row>
    <row r="259" spans="1:3" x14ac:dyDescent="0.25">
      <c r="A259" t="s">
        <v>48</v>
      </c>
      <c r="B259" t="s">
        <v>49</v>
      </c>
      <c r="C259">
        <v>913500</v>
      </c>
    </row>
    <row r="260" spans="1:3" x14ac:dyDescent="0.25">
      <c r="A260" t="s">
        <v>48</v>
      </c>
      <c r="B260" t="s">
        <v>49</v>
      </c>
      <c r="C260">
        <v>913500</v>
      </c>
    </row>
    <row r="261" spans="1:3" x14ac:dyDescent="0.25">
      <c r="A261" t="s">
        <v>48</v>
      </c>
      <c r="B261" t="s">
        <v>49</v>
      </c>
      <c r="C261">
        <v>913500</v>
      </c>
    </row>
    <row r="262" spans="1:3" x14ac:dyDescent="0.25">
      <c r="A262" t="s">
        <v>48</v>
      </c>
      <c r="B262" t="s">
        <v>49</v>
      </c>
      <c r="C262">
        <v>913500</v>
      </c>
    </row>
    <row r="263" spans="1:3" x14ac:dyDescent="0.25">
      <c r="A263" t="s">
        <v>48</v>
      </c>
      <c r="B263" t="s">
        <v>49</v>
      </c>
      <c r="C263">
        <v>913500</v>
      </c>
    </row>
    <row r="264" spans="1:3" x14ac:dyDescent="0.25">
      <c r="A264" t="s">
        <v>48</v>
      </c>
      <c r="B264" t="s">
        <v>49</v>
      </c>
      <c r="C264">
        <v>913500</v>
      </c>
    </row>
    <row r="265" spans="1:3" x14ac:dyDescent="0.25">
      <c r="A265" t="s">
        <v>48</v>
      </c>
      <c r="B265" t="s">
        <v>49</v>
      </c>
      <c r="C265">
        <v>913500</v>
      </c>
    </row>
    <row r="266" spans="1:3" x14ac:dyDescent="0.25">
      <c r="A266" t="s">
        <v>48</v>
      </c>
      <c r="B266" t="s">
        <v>49</v>
      </c>
      <c r="C266">
        <v>913500</v>
      </c>
    </row>
    <row r="267" spans="1:3" x14ac:dyDescent="0.25">
      <c r="A267" t="s">
        <v>48</v>
      </c>
      <c r="B267" t="s">
        <v>49</v>
      </c>
      <c r="C267">
        <v>913500</v>
      </c>
    </row>
    <row r="268" spans="1:3" x14ac:dyDescent="0.25">
      <c r="A268" t="s">
        <v>48</v>
      </c>
      <c r="B268" t="s">
        <v>49</v>
      </c>
      <c r="C268">
        <v>913500</v>
      </c>
    </row>
    <row r="269" spans="1:3" x14ac:dyDescent="0.25">
      <c r="A269" t="s">
        <v>48</v>
      </c>
      <c r="B269" t="s">
        <v>49</v>
      </c>
      <c r="C269">
        <v>913500</v>
      </c>
    </row>
    <row r="270" spans="1:3" x14ac:dyDescent="0.25">
      <c r="A270" t="s">
        <v>48</v>
      </c>
      <c r="B270" t="s">
        <v>49</v>
      </c>
      <c r="C270">
        <v>913500</v>
      </c>
    </row>
    <row r="271" spans="1:3" x14ac:dyDescent="0.25">
      <c r="A271" t="s">
        <v>48</v>
      </c>
      <c r="B271" t="s">
        <v>49</v>
      </c>
      <c r="C271">
        <v>913500</v>
      </c>
    </row>
    <row r="272" spans="1:3" x14ac:dyDescent="0.25">
      <c r="A272" t="s">
        <v>48</v>
      </c>
      <c r="B272" t="s">
        <v>49</v>
      </c>
      <c r="C272">
        <v>913500</v>
      </c>
    </row>
    <row r="273" spans="1:3" x14ac:dyDescent="0.25">
      <c r="A273" t="s">
        <v>48</v>
      </c>
      <c r="B273" t="s">
        <v>49</v>
      </c>
      <c r="C273">
        <v>913500</v>
      </c>
    </row>
    <row r="274" spans="1:3" x14ac:dyDescent="0.25">
      <c r="A274" t="s">
        <v>48</v>
      </c>
      <c r="B274" t="s">
        <v>49</v>
      </c>
      <c r="C274">
        <v>913500</v>
      </c>
    </row>
    <row r="275" spans="1:3" x14ac:dyDescent="0.25">
      <c r="A275" t="s">
        <v>48</v>
      </c>
      <c r="B275" t="s">
        <v>49</v>
      </c>
      <c r="C275">
        <v>913500</v>
      </c>
    </row>
    <row r="276" spans="1:3" x14ac:dyDescent="0.25">
      <c r="A276" t="s">
        <v>48</v>
      </c>
      <c r="B276" t="s">
        <v>49</v>
      </c>
      <c r="C276">
        <v>913500</v>
      </c>
    </row>
    <row r="277" spans="1:3" x14ac:dyDescent="0.25">
      <c r="A277" t="s">
        <v>48</v>
      </c>
      <c r="B277" t="s">
        <v>49</v>
      </c>
      <c r="C277">
        <v>913500</v>
      </c>
    </row>
    <row r="278" spans="1:3" x14ac:dyDescent="0.25">
      <c r="A278" t="s">
        <v>48</v>
      </c>
      <c r="B278" t="s">
        <v>49</v>
      </c>
      <c r="C278">
        <v>913500</v>
      </c>
    </row>
    <row r="279" spans="1:3" x14ac:dyDescent="0.25">
      <c r="A279" t="s">
        <v>48</v>
      </c>
      <c r="B279" t="s">
        <v>49</v>
      </c>
      <c r="C279">
        <v>913500</v>
      </c>
    </row>
    <row r="280" spans="1:3" x14ac:dyDescent="0.25">
      <c r="A280" t="s">
        <v>48</v>
      </c>
      <c r="B280" t="s">
        <v>49</v>
      </c>
      <c r="C280">
        <v>913500</v>
      </c>
    </row>
    <row r="281" spans="1:3" x14ac:dyDescent="0.25">
      <c r="A281" t="s">
        <v>48</v>
      </c>
      <c r="B281" t="s">
        <v>49</v>
      </c>
      <c r="C281">
        <v>913500</v>
      </c>
    </row>
    <row r="282" spans="1:3" x14ac:dyDescent="0.25">
      <c r="A282" t="s">
        <v>48</v>
      </c>
      <c r="B282" t="s">
        <v>49</v>
      </c>
      <c r="C282">
        <v>913500</v>
      </c>
    </row>
    <row r="283" spans="1:3" x14ac:dyDescent="0.25">
      <c r="A283" t="s">
        <v>48</v>
      </c>
      <c r="B283" t="s">
        <v>49</v>
      </c>
      <c r="C283">
        <v>913500</v>
      </c>
    </row>
    <row r="284" spans="1:3" x14ac:dyDescent="0.25">
      <c r="A284" t="s">
        <v>48</v>
      </c>
      <c r="B284" t="s">
        <v>49</v>
      </c>
      <c r="C284">
        <v>913500</v>
      </c>
    </row>
    <row r="285" spans="1:3" x14ac:dyDescent="0.25">
      <c r="A285" t="s">
        <v>48</v>
      </c>
      <c r="B285" t="s">
        <v>49</v>
      </c>
      <c r="C285">
        <v>913500</v>
      </c>
    </row>
    <row r="286" spans="1:3" x14ac:dyDescent="0.25">
      <c r="A286" t="s">
        <v>48</v>
      </c>
      <c r="B286" t="s">
        <v>49</v>
      </c>
      <c r="C286">
        <v>913500</v>
      </c>
    </row>
    <row r="287" spans="1:3" x14ac:dyDescent="0.25">
      <c r="A287" t="s">
        <v>48</v>
      </c>
      <c r="B287" t="s">
        <v>49</v>
      </c>
      <c r="C287">
        <v>913500</v>
      </c>
    </row>
    <row r="288" spans="1:3" x14ac:dyDescent="0.25">
      <c r="A288" t="s">
        <v>48</v>
      </c>
      <c r="B288" t="s">
        <v>49</v>
      </c>
      <c r="C288">
        <v>913500</v>
      </c>
    </row>
    <row r="289" spans="1:3" x14ac:dyDescent="0.25">
      <c r="A289" t="s">
        <v>48</v>
      </c>
      <c r="B289" t="s">
        <v>49</v>
      </c>
      <c r="C289">
        <v>913500</v>
      </c>
    </row>
    <row r="290" spans="1:3" x14ac:dyDescent="0.25">
      <c r="A290" t="s">
        <v>48</v>
      </c>
      <c r="B290" t="s">
        <v>49</v>
      </c>
      <c r="C290">
        <v>913500</v>
      </c>
    </row>
    <row r="291" spans="1:3" x14ac:dyDescent="0.25">
      <c r="A291" t="s">
        <v>48</v>
      </c>
      <c r="B291" t="s">
        <v>49</v>
      </c>
      <c r="C291">
        <v>913500</v>
      </c>
    </row>
    <row r="292" spans="1:3" x14ac:dyDescent="0.25">
      <c r="A292" t="s">
        <v>48</v>
      </c>
      <c r="B292" t="s">
        <v>49</v>
      </c>
      <c r="C292">
        <v>913500</v>
      </c>
    </row>
    <row r="293" spans="1:3" x14ac:dyDescent="0.25">
      <c r="A293" t="s">
        <v>48</v>
      </c>
      <c r="B293" t="s">
        <v>49</v>
      </c>
      <c r="C293">
        <v>913500</v>
      </c>
    </row>
    <row r="294" spans="1:3" x14ac:dyDescent="0.25">
      <c r="A294" t="s">
        <v>48</v>
      </c>
      <c r="B294" t="s">
        <v>49</v>
      </c>
      <c r="C294">
        <v>913500</v>
      </c>
    </row>
    <row r="295" spans="1:3" x14ac:dyDescent="0.25">
      <c r="A295" t="s">
        <v>48</v>
      </c>
      <c r="B295" t="s">
        <v>49</v>
      </c>
      <c r="C295">
        <v>913500</v>
      </c>
    </row>
    <row r="296" spans="1:3" x14ac:dyDescent="0.25">
      <c r="A296" t="s">
        <v>48</v>
      </c>
      <c r="B296" t="s">
        <v>49</v>
      </c>
      <c r="C296">
        <v>913500</v>
      </c>
    </row>
    <row r="297" spans="1:3" x14ac:dyDescent="0.25">
      <c r="A297" t="s">
        <v>48</v>
      </c>
      <c r="B297" t="s">
        <v>49</v>
      </c>
      <c r="C297">
        <v>913500</v>
      </c>
    </row>
    <row r="298" spans="1:3" x14ac:dyDescent="0.25">
      <c r="A298" t="s">
        <v>48</v>
      </c>
      <c r="B298" t="s">
        <v>49</v>
      </c>
      <c r="C298">
        <v>913500</v>
      </c>
    </row>
    <row r="299" spans="1:3" x14ac:dyDescent="0.25">
      <c r="A299" t="s">
        <v>48</v>
      </c>
      <c r="B299" t="s">
        <v>49</v>
      </c>
      <c r="C299">
        <v>913500</v>
      </c>
    </row>
    <row r="300" spans="1:3" x14ac:dyDescent="0.25">
      <c r="A300" t="s">
        <v>48</v>
      </c>
      <c r="B300" t="s">
        <v>49</v>
      </c>
      <c r="C300">
        <v>913500</v>
      </c>
    </row>
    <row r="301" spans="1:3" x14ac:dyDescent="0.25">
      <c r="A301" t="s">
        <v>48</v>
      </c>
      <c r="B301" t="s">
        <v>49</v>
      </c>
      <c r="C301">
        <v>913500</v>
      </c>
    </row>
    <row r="302" spans="1:3" x14ac:dyDescent="0.25">
      <c r="A302" t="s">
        <v>48</v>
      </c>
      <c r="B302" t="s">
        <v>49</v>
      </c>
      <c r="C302">
        <v>913500</v>
      </c>
    </row>
    <row r="303" spans="1:3" x14ac:dyDescent="0.25">
      <c r="A303" t="s">
        <v>48</v>
      </c>
      <c r="B303" t="s">
        <v>49</v>
      </c>
      <c r="C303">
        <v>913500</v>
      </c>
    </row>
    <row r="304" spans="1:3" x14ac:dyDescent="0.25">
      <c r="A304" t="s">
        <v>48</v>
      </c>
      <c r="B304" t="s">
        <v>49</v>
      </c>
      <c r="C304">
        <v>913500</v>
      </c>
    </row>
    <row r="305" spans="1:3" x14ac:dyDescent="0.25">
      <c r="A305" t="s">
        <v>48</v>
      </c>
      <c r="B305" t="s">
        <v>49</v>
      </c>
      <c r="C305">
        <v>913500</v>
      </c>
    </row>
    <row r="306" spans="1:3" x14ac:dyDescent="0.25">
      <c r="A306" t="s">
        <v>48</v>
      </c>
      <c r="B306" t="s">
        <v>49</v>
      </c>
      <c r="C306">
        <v>913500</v>
      </c>
    </row>
    <row r="307" spans="1:3" x14ac:dyDescent="0.25">
      <c r="A307" t="s">
        <v>48</v>
      </c>
      <c r="B307" t="s">
        <v>49</v>
      </c>
      <c r="C307">
        <v>913500</v>
      </c>
    </row>
    <row r="308" spans="1:3" x14ac:dyDescent="0.25">
      <c r="A308" t="s">
        <v>48</v>
      </c>
      <c r="B308" t="s">
        <v>49</v>
      </c>
      <c r="C308">
        <v>913500</v>
      </c>
    </row>
    <row r="309" spans="1:3" x14ac:dyDescent="0.25">
      <c r="A309" t="s">
        <v>48</v>
      </c>
      <c r="B309" t="s">
        <v>49</v>
      </c>
      <c r="C309">
        <v>913500</v>
      </c>
    </row>
    <row r="310" spans="1:3" x14ac:dyDescent="0.25">
      <c r="A310" t="s">
        <v>48</v>
      </c>
      <c r="B310" t="s">
        <v>49</v>
      </c>
      <c r="C310">
        <v>913500</v>
      </c>
    </row>
    <row r="311" spans="1:3" x14ac:dyDescent="0.25">
      <c r="A311" t="s">
        <v>48</v>
      </c>
      <c r="B311" t="s">
        <v>49</v>
      </c>
      <c r="C311">
        <v>913500</v>
      </c>
    </row>
    <row r="312" spans="1:3" x14ac:dyDescent="0.25">
      <c r="A312" t="s">
        <v>48</v>
      </c>
      <c r="B312" t="s">
        <v>49</v>
      </c>
      <c r="C312">
        <v>913500</v>
      </c>
    </row>
    <row r="313" spans="1:3" x14ac:dyDescent="0.25">
      <c r="A313" t="s">
        <v>48</v>
      </c>
      <c r="B313" t="s">
        <v>49</v>
      </c>
      <c r="C313">
        <v>913500</v>
      </c>
    </row>
    <row r="314" spans="1:3" x14ac:dyDescent="0.25">
      <c r="A314" t="s">
        <v>48</v>
      </c>
      <c r="B314" t="s">
        <v>49</v>
      </c>
      <c r="C314">
        <v>913500</v>
      </c>
    </row>
    <row r="315" spans="1:3" x14ac:dyDescent="0.25">
      <c r="A315" t="s">
        <v>48</v>
      </c>
      <c r="B315" t="s">
        <v>49</v>
      </c>
      <c r="C315">
        <v>913500</v>
      </c>
    </row>
    <row r="316" spans="1:3" x14ac:dyDescent="0.25">
      <c r="A316" t="s">
        <v>48</v>
      </c>
      <c r="B316" t="s">
        <v>49</v>
      </c>
      <c r="C316">
        <v>913500</v>
      </c>
    </row>
    <row r="317" spans="1:3" x14ac:dyDescent="0.25">
      <c r="A317" t="s">
        <v>48</v>
      </c>
      <c r="B317" t="s">
        <v>49</v>
      </c>
      <c r="C317">
        <v>913500</v>
      </c>
    </row>
    <row r="318" spans="1:3" x14ac:dyDescent="0.25">
      <c r="A318" t="s">
        <v>48</v>
      </c>
      <c r="B318" t="s">
        <v>49</v>
      </c>
      <c r="C318">
        <v>913500</v>
      </c>
    </row>
    <row r="319" spans="1:3" x14ac:dyDescent="0.25">
      <c r="A319" t="s">
        <v>48</v>
      </c>
      <c r="B319" t="s">
        <v>49</v>
      </c>
      <c r="C319">
        <v>913500</v>
      </c>
    </row>
    <row r="320" spans="1:3" x14ac:dyDescent="0.25">
      <c r="A320" t="s">
        <v>48</v>
      </c>
      <c r="B320" t="s">
        <v>49</v>
      </c>
      <c r="C320">
        <v>913500</v>
      </c>
    </row>
    <row r="321" spans="1:3" x14ac:dyDescent="0.25">
      <c r="A321" t="s">
        <v>48</v>
      </c>
      <c r="B321" t="s">
        <v>49</v>
      </c>
      <c r="C321">
        <v>913500</v>
      </c>
    </row>
    <row r="322" spans="1:3" x14ac:dyDescent="0.25">
      <c r="A322" t="s">
        <v>48</v>
      </c>
      <c r="B322" t="s">
        <v>49</v>
      </c>
      <c r="C322">
        <v>913500</v>
      </c>
    </row>
    <row r="323" spans="1:3" x14ac:dyDescent="0.25">
      <c r="A323" t="s">
        <v>48</v>
      </c>
      <c r="B323" t="s">
        <v>49</v>
      </c>
      <c r="C323">
        <v>913500</v>
      </c>
    </row>
    <row r="324" spans="1:3" x14ac:dyDescent="0.25">
      <c r="A324" t="s">
        <v>48</v>
      </c>
      <c r="B324" t="s">
        <v>49</v>
      </c>
      <c r="C324">
        <v>913500</v>
      </c>
    </row>
    <row r="325" spans="1:3" x14ac:dyDescent="0.25">
      <c r="A325" t="s">
        <v>48</v>
      </c>
      <c r="B325" t="s">
        <v>49</v>
      </c>
      <c r="C325">
        <v>913500</v>
      </c>
    </row>
    <row r="326" spans="1:3" x14ac:dyDescent="0.25">
      <c r="A326" t="s">
        <v>48</v>
      </c>
      <c r="B326" t="s">
        <v>49</v>
      </c>
      <c r="C326">
        <v>913500</v>
      </c>
    </row>
    <row r="327" spans="1:3" x14ac:dyDescent="0.25">
      <c r="A327" t="s">
        <v>48</v>
      </c>
      <c r="B327" t="s">
        <v>49</v>
      </c>
      <c r="C327">
        <v>913500</v>
      </c>
    </row>
    <row r="328" spans="1:3" x14ac:dyDescent="0.25">
      <c r="A328" t="s">
        <v>48</v>
      </c>
      <c r="B328" t="s">
        <v>49</v>
      </c>
      <c r="C328">
        <v>913500</v>
      </c>
    </row>
    <row r="329" spans="1:3" x14ac:dyDescent="0.25">
      <c r="A329" t="s">
        <v>48</v>
      </c>
      <c r="B329" t="s">
        <v>49</v>
      </c>
      <c r="C329">
        <v>913500</v>
      </c>
    </row>
    <row r="330" spans="1:3" x14ac:dyDescent="0.25">
      <c r="A330" t="s">
        <v>48</v>
      </c>
      <c r="B330" t="s">
        <v>49</v>
      </c>
      <c r="C330">
        <v>913500</v>
      </c>
    </row>
    <row r="331" spans="1:3" x14ac:dyDescent="0.25">
      <c r="A331" t="s">
        <v>48</v>
      </c>
      <c r="B331" t="s">
        <v>49</v>
      </c>
      <c r="C331">
        <v>913500</v>
      </c>
    </row>
    <row r="332" spans="1:3" x14ac:dyDescent="0.25">
      <c r="A332" t="s">
        <v>48</v>
      </c>
      <c r="B332" t="s">
        <v>49</v>
      </c>
      <c r="C332">
        <v>913500</v>
      </c>
    </row>
    <row r="333" spans="1:3" x14ac:dyDescent="0.25">
      <c r="A333" t="s">
        <v>48</v>
      </c>
      <c r="B333" t="s">
        <v>49</v>
      </c>
      <c r="C333">
        <v>913500</v>
      </c>
    </row>
    <row r="334" spans="1:3" x14ac:dyDescent="0.25">
      <c r="A334" t="s">
        <v>48</v>
      </c>
      <c r="B334" t="s">
        <v>49</v>
      </c>
      <c r="C334">
        <v>913500</v>
      </c>
    </row>
    <row r="335" spans="1:3" x14ac:dyDescent="0.25">
      <c r="A335" t="s">
        <v>48</v>
      </c>
      <c r="B335" t="s">
        <v>49</v>
      </c>
      <c r="C335">
        <v>913500</v>
      </c>
    </row>
    <row r="336" spans="1:3" x14ac:dyDescent="0.25">
      <c r="A336" t="s">
        <v>48</v>
      </c>
      <c r="B336" t="s">
        <v>49</v>
      </c>
      <c r="C336">
        <v>913500</v>
      </c>
    </row>
    <row r="337" spans="1:3" x14ac:dyDescent="0.25">
      <c r="A337" t="s">
        <v>48</v>
      </c>
      <c r="B337" t="s">
        <v>49</v>
      </c>
      <c r="C337">
        <v>913500</v>
      </c>
    </row>
    <row r="338" spans="1:3" x14ac:dyDescent="0.25">
      <c r="A338" t="s">
        <v>48</v>
      </c>
      <c r="B338" t="s">
        <v>49</v>
      </c>
      <c r="C338">
        <v>913500</v>
      </c>
    </row>
    <row r="339" spans="1:3" x14ac:dyDescent="0.25">
      <c r="A339" t="s">
        <v>48</v>
      </c>
      <c r="B339" t="s">
        <v>49</v>
      </c>
      <c r="C339">
        <v>913500</v>
      </c>
    </row>
    <row r="340" spans="1:3" x14ac:dyDescent="0.25">
      <c r="A340" t="s">
        <v>48</v>
      </c>
      <c r="B340" t="s">
        <v>49</v>
      </c>
      <c r="C340">
        <v>913500</v>
      </c>
    </row>
    <row r="341" spans="1:3" x14ac:dyDescent="0.25">
      <c r="A341" t="s">
        <v>48</v>
      </c>
      <c r="B341" t="s">
        <v>49</v>
      </c>
      <c r="C341">
        <v>913500</v>
      </c>
    </row>
    <row r="342" spans="1:3" x14ac:dyDescent="0.25">
      <c r="A342" t="s">
        <v>48</v>
      </c>
      <c r="B342" t="s">
        <v>49</v>
      </c>
      <c r="C342">
        <v>913500</v>
      </c>
    </row>
    <row r="343" spans="1:3" x14ac:dyDescent="0.25">
      <c r="A343" t="s">
        <v>48</v>
      </c>
      <c r="B343" t="s">
        <v>49</v>
      </c>
      <c r="C343">
        <v>913500</v>
      </c>
    </row>
    <row r="344" spans="1:3" x14ac:dyDescent="0.25">
      <c r="A344" t="s">
        <v>48</v>
      </c>
      <c r="B344" t="s">
        <v>49</v>
      </c>
      <c r="C344">
        <v>913500</v>
      </c>
    </row>
    <row r="345" spans="1:3" x14ac:dyDescent="0.25">
      <c r="A345" t="s">
        <v>48</v>
      </c>
      <c r="B345" t="s">
        <v>49</v>
      </c>
      <c r="C345">
        <v>913500</v>
      </c>
    </row>
    <row r="346" spans="1:3" x14ac:dyDescent="0.25">
      <c r="A346" t="s">
        <v>48</v>
      </c>
      <c r="B346" t="s">
        <v>49</v>
      </c>
      <c r="C346">
        <v>913500</v>
      </c>
    </row>
    <row r="347" spans="1:3" x14ac:dyDescent="0.25">
      <c r="A347" t="s">
        <v>48</v>
      </c>
      <c r="B347" t="s">
        <v>49</v>
      </c>
      <c r="C347">
        <v>913500</v>
      </c>
    </row>
    <row r="348" spans="1:3" x14ac:dyDescent="0.25">
      <c r="A348" t="s">
        <v>48</v>
      </c>
      <c r="B348" t="s">
        <v>49</v>
      </c>
      <c r="C348">
        <v>913500</v>
      </c>
    </row>
    <row r="349" spans="1:3" x14ac:dyDescent="0.25">
      <c r="A349" t="s">
        <v>48</v>
      </c>
      <c r="B349" t="s">
        <v>49</v>
      </c>
      <c r="C349">
        <v>913500</v>
      </c>
    </row>
    <row r="350" spans="1:3" x14ac:dyDescent="0.25">
      <c r="A350" t="s">
        <v>48</v>
      </c>
      <c r="B350" t="s">
        <v>49</v>
      </c>
      <c r="C350">
        <v>913500</v>
      </c>
    </row>
    <row r="351" spans="1:3" x14ac:dyDescent="0.25">
      <c r="A351" t="s">
        <v>48</v>
      </c>
      <c r="B351" t="s">
        <v>49</v>
      </c>
      <c r="C351">
        <v>913500</v>
      </c>
    </row>
    <row r="352" spans="1:3" x14ac:dyDescent="0.25">
      <c r="A352" t="s">
        <v>48</v>
      </c>
      <c r="B352" t="s">
        <v>49</v>
      </c>
      <c r="C352">
        <v>913500</v>
      </c>
    </row>
    <row r="353" spans="1:3" x14ac:dyDescent="0.25">
      <c r="A353" t="s">
        <v>48</v>
      </c>
      <c r="B353" t="s">
        <v>49</v>
      </c>
      <c r="C353">
        <v>913500</v>
      </c>
    </row>
    <row r="354" spans="1:3" x14ac:dyDescent="0.25">
      <c r="A354" t="s">
        <v>48</v>
      </c>
      <c r="B354" t="s">
        <v>49</v>
      </c>
      <c r="C354">
        <v>913500</v>
      </c>
    </row>
    <row r="355" spans="1:3" x14ac:dyDescent="0.25">
      <c r="A355" t="s">
        <v>48</v>
      </c>
      <c r="B355" t="s">
        <v>49</v>
      </c>
      <c r="C355">
        <v>913500</v>
      </c>
    </row>
    <row r="356" spans="1:3" x14ac:dyDescent="0.25">
      <c r="A356" t="s">
        <v>48</v>
      </c>
      <c r="B356" t="s">
        <v>49</v>
      </c>
      <c r="C356">
        <v>913500</v>
      </c>
    </row>
    <row r="357" spans="1:3" x14ac:dyDescent="0.25">
      <c r="A357" t="s">
        <v>48</v>
      </c>
      <c r="B357" t="s">
        <v>49</v>
      </c>
      <c r="C357">
        <v>913500</v>
      </c>
    </row>
    <row r="358" spans="1:3" x14ac:dyDescent="0.25">
      <c r="A358" t="s">
        <v>48</v>
      </c>
      <c r="B358" t="s">
        <v>49</v>
      </c>
      <c r="C358">
        <v>913500</v>
      </c>
    </row>
    <row r="359" spans="1:3" x14ac:dyDescent="0.25">
      <c r="A359" t="s">
        <v>48</v>
      </c>
      <c r="B359" t="s">
        <v>49</v>
      </c>
      <c r="C359">
        <v>913500</v>
      </c>
    </row>
    <row r="360" spans="1:3" x14ac:dyDescent="0.25">
      <c r="A360" t="s">
        <v>48</v>
      </c>
      <c r="B360" t="s">
        <v>49</v>
      </c>
      <c r="C360">
        <v>913500</v>
      </c>
    </row>
    <row r="361" spans="1:3" x14ac:dyDescent="0.25">
      <c r="A361" t="s">
        <v>48</v>
      </c>
      <c r="B361" t="s">
        <v>49</v>
      </c>
      <c r="C361">
        <v>913500</v>
      </c>
    </row>
    <row r="362" spans="1:3" x14ac:dyDescent="0.25">
      <c r="A362" t="s">
        <v>48</v>
      </c>
      <c r="B362" t="s">
        <v>49</v>
      </c>
      <c r="C362">
        <v>913500</v>
      </c>
    </row>
    <row r="363" spans="1:3" x14ac:dyDescent="0.25">
      <c r="A363" t="s">
        <v>48</v>
      </c>
      <c r="B363" t="s">
        <v>49</v>
      </c>
      <c r="C363">
        <v>913500</v>
      </c>
    </row>
    <row r="364" spans="1:3" x14ac:dyDescent="0.25">
      <c r="A364" t="s">
        <v>48</v>
      </c>
      <c r="B364" t="s">
        <v>49</v>
      </c>
      <c r="C364">
        <v>913500</v>
      </c>
    </row>
    <row r="365" spans="1:3" x14ac:dyDescent="0.25">
      <c r="A365" t="s">
        <v>48</v>
      </c>
      <c r="B365" t="s">
        <v>49</v>
      </c>
      <c r="C365">
        <v>913500</v>
      </c>
    </row>
    <row r="366" spans="1:3" x14ac:dyDescent="0.25">
      <c r="A366" t="s">
        <v>48</v>
      </c>
      <c r="B366" t="s">
        <v>49</v>
      </c>
      <c r="C366">
        <v>913500</v>
      </c>
    </row>
    <row r="367" spans="1:3" x14ac:dyDescent="0.25">
      <c r="A367" t="s">
        <v>48</v>
      </c>
      <c r="B367" t="s">
        <v>49</v>
      </c>
      <c r="C367">
        <v>913500</v>
      </c>
    </row>
    <row r="368" spans="1:3" x14ac:dyDescent="0.25">
      <c r="A368" t="s">
        <v>48</v>
      </c>
      <c r="B368" t="s">
        <v>49</v>
      </c>
      <c r="C368">
        <v>913500</v>
      </c>
    </row>
    <row r="369" spans="1:3" x14ac:dyDescent="0.25">
      <c r="A369" t="s">
        <v>48</v>
      </c>
      <c r="B369" t="s">
        <v>49</v>
      </c>
      <c r="C369">
        <v>913500</v>
      </c>
    </row>
    <row r="370" spans="1:3" x14ac:dyDescent="0.25">
      <c r="A370" t="s">
        <v>48</v>
      </c>
      <c r="B370" t="s">
        <v>49</v>
      </c>
      <c r="C370">
        <v>913500</v>
      </c>
    </row>
    <row r="371" spans="1:3" x14ac:dyDescent="0.25">
      <c r="A371" t="s">
        <v>48</v>
      </c>
      <c r="B371" t="s">
        <v>49</v>
      </c>
      <c r="C371">
        <v>913500</v>
      </c>
    </row>
    <row r="372" spans="1:3" x14ac:dyDescent="0.25">
      <c r="A372" t="s">
        <v>48</v>
      </c>
      <c r="B372" t="s">
        <v>49</v>
      </c>
      <c r="C372">
        <v>913500</v>
      </c>
    </row>
    <row r="373" spans="1:3" x14ac:dyDescent="0.25">
      <c r="A373" t="s">
        <v>48</v>
      </c>
      <c r="B373" t="s">
        <v>49</v>
      </c>
      <c r="C373">
        <v>913500</v>
      </c>
    </row>
    <row r="374" spans="1:3" x14ac:dyDescent="0.25">
      <c r="A374" t="s">
        <v>48</v>
      </c>
      <c r="B374" t="s">
        <v>49</v>
      </c>
      <c r="C374">
        <v>913500</v>
      </c>
    </row>
    <row r="375" spans="1:3" x14ac:dyDescent="0.25">
      <c r="A375" t="s">
        <v>48</v>
      </c>
      <c r="B375" t="s">
        <v>49</v>
      </c>
      <c r="C375">
        <v>913500</v>
      </c>
    </row>
    <row r="376" spans="1:3" x14ac:dyDescent="0.25">
      <c r="A376" t="s">
        <v>48</v>
      </c>
      <c r="B376" t="s">
        <v>49</v>
      </c>
      <c r="C376">
        <v>913500</v>
      </c>
    </row>
    <row r="377" spans="1:3" x14ac:dyDescent="0.25">
      <c r="A377" t="s">
        <v>48</v>
      </c>
      <c r="B377" t="s">
        <v>49</v>
      </c>
      <c r="C377">
        <v>913500</v>
      </c>
    </row>
    <row r="378" spans="1:3" x14ac:dyDescent="0.25">
      <c r="A378" t="s">
        <v>48</v>
      </c>
      <c r="B378" t="s">
        <v>49</v>
      </c>
      <c r="C378">
        <v>913500</v>
      </c>
    </row>
    <row r="379" spans="1:3" x14ac:dyDescent="0.25">
      <c r="A379" t="s">
        <v>48</v>
      </c>
      <c r="B379" t="s">
        <v>49</v>
      </c>
      <c r="C379">
        <v>913500</v>
      </c>
    </row>
    <row r="380" spans="1:3" x14ac:dyDescent="0.25">
      <c r="A380" t="s">
        <v>48</v>
      </c>
      <c r="B380" t="s">
        <v>49</v>
      </c>
      <c r="C380">
        <v>913500</v>
      </c>
    </row>
    <row r="381" spans="1:3" x14ac:dyDescent="0.25">
      <c r="A381" t="s">
        <v>48</v>
      </c>
      <c r="B381" t="s">
        <v>49</v>
      </c>
      <c r="C381">
        <v>913500</v>
      </c>
    </row>
    <row r="382" spans="1:3" x14ac:dyDescent="0.25">
      <c r="A382" t="s">
        <v>48</v>
      </c>
      <c r="B382" t="s">
        <v>49</v>
      </c>
      <c r="C382">
        <v>913500</v>
      </c>
    </row>
    <row r="383" spans="1:3" x14ac:dyDescent="0.25">
      <c r="A383" t="s">
        <v>48</v>
      </c>
      <c r="B383" t="s">
        <v>49</v>
      </c>
      <c r="C383">
        <v>913500</v>
      </c>
    </row>
    <row r="384" spans="1:3" x14ac:dyDescent="0.25">
      <c r="A384" t="s">
        <v>48</v>
      </c>
      <c r="B384" t="s">
        <v>49</v>
      </c>
      <c r="C384">
        <v>913500</v>
      </c>
    </row>
    <row r="385" spans="1:3" x14ac:dyDescent="0.25">
      <c r="A385" t="s">
        <v>48</v>
      </c>
      <c r="B385" t="s">
        <v>49</v>
      </c>
      <c r="C385">
        <v>913500</v>
      </c>
    </row>
    <row r="386" spans="1:3" x14ac:dyDescent="0.25">
      <c r="A386" t="s">
        <v>48</v>
      </c>
      <c r="B386" t="s">
        <v>49</v>
      </c>
      <c r="C386">
        <v>913500</v>
      </c>
    </row>
    <row r="387" spans="1:3" x14ac:dyDescent="0.25">
      <c r="A387" t="s">
        <v>48</v>
      </c>
      <c r="B387" t="s">
        <v>49</v>
      </c>
      <c r="C387">
        <v>913500</v>
      </c>
    </row>
    <row r="388" spans="1:3" x14ac:dyDescent="0.25">
      <c r="A388" t="s">
        <v>48</v>
      </c>
      <c r="B388" t="s">
        <v>49</v>
      </c>
      <c r="C388">
        <v>913500</v>
      </c>
    </row>
    <row r="389" spans="1:3" x14ac:dyDescent="0.25">
      <c r="A389" t="s">
        <v>48</v>
      </c>
      <c r="B389" t="s">
        <v>49</v>
      </c>
      <c r="C389">
        <v>913500</v>
      </c>
    </row>
    <row r="390" spans="1:3" x14ac:dyDescent="0.25">
      <c r="A390" t="s">
        <v>48</v>
      </c>
      <c r="B390" t="s">
        <v>49</v>
      </c>
      <c r="C390">
        <v>913500</v>
      </c>
    </row>
    <row r="391" spans="1:3" x14ac:dyDescent="0.25">
      <c r="A391" t="s">
        <v>48</v>
      </c>
      <c r="B391" t="s">
        <v>49</v>
      </c>
      <c r="C391">
        <v>913500</v>
      </c>
    </row>
    <row r="392" spans="1:3" x14ac:dyDescent="0.25">
      <c r="A392" t="s">
        <v>48</v>
      </c>
      <c r="B392" t="s">
        <v>49</v>
      </c>
      <c r="C392">
        <v>913500</v>
      </c>
    </row>
    <row r="393" spans="1:3" x14ac:dyDescent="0.25">
      <c r="A393" t="s">
        <v>48</v>
      </c>
      <c r="B393" t="s">
        <v>49</v>
      </c>
      <c r="C393">
        <v>913500</v>
      </c>
    </row>
    <row r="394" spans="1:3" x14ac:dyDescent="0.25">
      <c r="A394" t="s">
        <v>48</v>
      </c>
      <c r="B394" t="s">
        <v>49</v>
      </c>
      <c r="C394">
        <v>913500</v>
      </c>
    </row>
    <row r="395" spans="1:3" x14ac:dyDescent="0.25">
      <c r="A395" t="s">
        <v>48</v>
      </c>
      <c r="B395" t="s">
        <v>49</v>
      </c>
      <c r="C395">
        <v>913500</v>
      </c>
    </row>
    <row r="396" spans="1:3" x14ac:dyDescent="0.25">
      <c r="A396" t="s">
        <v>48</v>
      </c>
      <c r="B396" t="s">
        <v>49</v>
      </c>
      <c r="C396">
        <v>913500</v>
      </c>
    </row>
    <row r="397" spans="1:3" x14ac:dyDescent="0.25">
      <c r="A397" t="s">
        <v>48</v>
      </c>
      <c r="B397" t="s">
        <v>49</v>
      </c>
      <c r="C397">
        <v>913500</v>
      </c>
    </row>
    <row r="398" spans="1:3" x14ac:dyDescent="0.25">
      <c r="A398" t="s">
        <v>48</v>
      </c>
      <c r="B398" t="s">
        <v>49</v>
      </c>
      <c r="C398">
        <v>913500</v>
      </c>
    </row>
    <row r="399" spans="1:3" x14ac:dyDescent="0.25">
      <c r="A399" t="s">
        <v>48</v>
      </c>
      <c r="B399" t="s">
        <v>49</v>
      </c>
      <c r="C399">
        <v>913500</v>
      </c>
    </row>
    <row r="400" spans="1:3" x14ac:dyDescent="0.25">
      <c r="A400" t="s">
        <v>48</v>
      </c>
      <c r="B400" t="s">
        <v>49</v>
      </c>
      <c r="C400">
        <v>913500</v>
      </c>
    </row>
    <row r="401" spans="1:3" x14ac:dyDescent="0.25">
      <c r="A401" t="s">
        <v>48</v>
      </c>
      <c r="B401" t="s">
        <v>49</v>
      </c>
      <c r="C401">
        <v>913500</v>
      </c>
    </row>
    <row r="402" spans="1:3" x14ac:dyDescent="0.25">
      <c r="A402" t="s">
        <v>48</v>
      </c>
      <c r="B402" t="s">
        <v>49</v>
      </c>
      <c r="C402">
        <v>913500</v>
      </c>
    </row>
    <row r="403" spans="1:3" x14ac:dyDescent="0.25">
      <c r="A403" t="s">
        <v>48</v>
      </c>
      <c r="B403" t="s">
        <v>49</v>
      </c>
      <c r="C403">
        <v>913500</v>
      </c>
    </row>
    <row r="404" spans="1:3" x14ac:dyDescent="0.25">
      <c r="A404" t="s">
        <v>48</v>
      </c>
      <c r="B404" t="s">
        <v>49</v>
      </c>
      <c r="C404">
        <v>913500</v>
      </c>
    </row>
    <row r="405" spans="1:3" x14ac:dyDescent="0.25">
      <c r="A405" t="s">
        <v>48</v>
      </c>
      <c r="B405" t="s">
        <v>49</v>
      </c>
      <c r="C405">
        <v>913500</v>
      </c>
    </row>
    <row r="406" spans="1:3" x14ac:dyDescent="0.25">
      <c r="A406" t="s">
        <v>48</v>
      </c>
      <c r="B406" t="s">
        <v>49</v>
      </c>
      <c r="C406">
        <v>913500</v>
      </c>
    </row>
    <row r="407" spans="1:3" x14ac:dyDescent="0.25">
      <c r="A407" t="s">
        <v>48</v>
      </c>
      <c r="B407" t="s">
        <v>49</v>
      </c>
      <c r="C407">
        <v>913500</v>
      </c>
    </row>
    <row r="408" spans="1:3" x14ac:dyDescent="0.25">
      <c r="A408" t="s">
        <v>48</v>
      </c>
      <c r="B408" t="s">
        <v>49</v>
      </c>
      <c r="C408">
        <v>913500</v>
      </c>
    </row>
    <row r="409" spans="1:3" x14ac:dyDescent="0.25">
      <c r="A409" t="s">
        <v>48</v>
      </c>
      <c r="B409" t="s">
        <v>49</v>
      </c>
      <c r="C409">
        <v>913500</v>
      </c>
    </row>
    <row r="410" spans="1:3" x14ac:dyDescent="0.25">
      <c r="A410" t="s">
        <v>48</v>
      </c>
      <c r="B410" t="s">
        <v>49</v>
      </c>
      <c r="C410">
        <v>913500</v>
      </c>
    </row>
    <row r="411" spans="1:3" x14ac:dyDescent="0.25">
      <c r="A411" t="s">
        <v>48</v>
      </c>
      <c r="B411" t="s">
        <v>49</v>
      </c>
      <c r="C411">
        <v>913500</v>
      </c>
    </row>
    <row r="412" spans="1:3" x14ac:dyDescent="0.25">
      <c r="A412" t="s">
        <v>48</v>
      </c>
      <c r="B412" t="s">
        <v>49</v>
      </c>
      <c r="C412">
        <v>913500</v>
      </c>
    </row>
    <row r="413" spans="1:3" x14ac:dyDescent="0.25">
      <c r="A413" t="s">
        <v>48</v>
      </c>
      <c r="B413" t="s">
        <v>49</v>
      </c>
      <c r="C413">
        <v>913500</v>
      </c>
    </row>
    <row r="414" spans="1:3" x14ac:dyDescent="0.25">
      <c r="A414" t="s">
        <v>48</v>
      </c>
      <c r="B414" t="s">
        <v>49</v>
      </c>
      <c r="C414">
        <v>913500</v>
      </c>
    </row>
    <row r="415" spans="1:3" x14ac:dyDescent="0.25">
      <c r="A415" t="s">
        <v>48</v>
      </c>
      <c r="B415" t="s">
        <v>49</v>
      </c>
      <c r="C415">
        <v>913500</v>
      </c>
    </row>
    <row r="416" spans="1:3" x14ac:dyDescent="0.25">
      <c r="A416" t="s">
        <v>48</v>
      </c>
      <c r="B416" t="s">
        <v>49</v>
      </c>
      <c r="C416">
        <v>913500</v>
      </c>
    </row>
    <row r="417" spans="1:3" x14ac:dyDescent="0.25">
      <c r="A417" t="s">
        <v>48</v>
      </c>
      <c r="B417" t="s">
        <v>49</v>
      </c>
      <c r="C417">
        <v>913500</v>
      </c>
    </row>
    <row r="418" spans="1:3" x14ac:dyDescent="0.25">
      <c r="A418" t="s">
        <v>48</v>
      </c>
      <c r="B418" t="s">
        <v>49</v>
      </c>
      <c r="C418">
        <v>913500</v>
      </c>
    </row>
    <row r="419" spans="1:3" x14ac:dyDescent="0.25">
      <c r="A419" t="s">
        <v>48</v>
      </c>
      <c r="B419" t="s">
        <v>49</v>
      </c>
      <c r="C419">
        <v>913500</v>
      </c>
    </row>
    <row r="420" spans="1:3" x14ac:dyDescent="0.25">
      <c r="A420" t="s">
        <v>48</v>
      </c>
      <c r="B420" t="s">
        <v>49</v>
      </c>
      <c r="C420">
        <v>913500</v>
      </c>
    </row>
    <row r="421" spans="1:3" x14ac:dyDescent="0.25">
      <c r="A421" t="s">
        <v>48</v>
      </c>
      <c r="B421" t="s">
        <v>49</v>
      </c>
      <c r="C421">
        <v>913500</v>
      </c>
    </row>
    <row r="422" spans="1:3" x14ac:dyDescent="0.25">
      <c r="A422" t="s">
        <v>48</v>
      </c>
      <c r="B422" t="s">
        <v>49</v>
      </c>
      <c r="C422">
        <v>913500</v>
      </c>
    </row>
    <row r="423" spans="1:3" x14ac:dyDescent="0.25">
      <c r="A423" t="s">
        <v>48</v>
      </c>
      <c r="B423" t="s">
        <v>49</v>
      </c>
      <c r="C423">
        <v>913500</v>
      </c>
    </row>
    <row r="424" spans="1:3" x14ac:dyDescent="0.25">
      <c r="A424" t="s">
        <v>48</v>
      </c>
      <c r="B424" t="s">
        <v>49</v>
      </c>
      <c r="C424">
        <v>913500</v>
      </c>
    </row>
    <row r="425" spans="1:3" x14ac:dyDescent="0.25">
      <c r="A425" t="s">
        <v>48</v>
      </c>
      <c r="B425" t="s">
        <v>49</v>
      </c>
      <c r="C425">
        <v>913500</v>
      </c>
    </row>
    <row r="426" spans="1:3" x14ac:dyDescent="0.25">
      <c r="A426" t="s">
        <v>48</v>
      </c>
      <c r="B426" t="s">
        <v>49</v>
      </c>
      <c r="C426">
        <v>913500</v>
      </c>
    </row>
    <row r="427" spans="1:3" x14ac:dyDescent="0.25">
      <c r="A427" t="s">
        <v>48</v>
      </c>
      <c r="B427" t="s">
        <v>49</v>
      </c>
      <c r="C427">
        <v>913500</v>
      </c>
    </row>
    <row r="428" spans="1:3" x14ac:dyDescent="0.25">
      <c r="A428" t="s">
        <v>48</v>
      </c>
      <c r="B428" t="s">
        <v>49</v>
      </c>
      <c r="C428">
        <v>913500</v>
      </c>
    </row>
    <row r="429" spans="1:3" x14ac:dyDescent="0.25">
      <c r="A429" t="s">
        <v>48</v>
      </c>
      <c r="B429" t="s">
        <v>49</v>
      </c>
      <c r="C429">
        <v>913500</v>
      </c>
    </row>
    <row r="430" spans="1:3" x14ac:dyDescent="0.25">
      <c r="A430" t="s">
        <v>48</v>
      </c>
      <c r="B430" t="s">
        <v>49</v>
      </c>
      <c r="C430">
        <v>913500</v>
      </c>
    </row>
    <row r="431" spans="1:3" x14ac:dyDescent="0.25">
      <c r="A431" t="s">
        <v>48</v>
      </c>
      <c r="B431" t="s">
        <v>49</v>
      </c>
      <c r="C431">
        <v>913500</v>
      </c>
    </row>
    <row r="432" spans="1:3" x14ac:dyDescent="0.25">
      <c r="A432" t="s">
        <v>48</v>
      </c>
      <c r="B432" t="s">
        <v>49</v>
      </c>
      <c r="C432">
        <v>913500</v>
      </c>
    </row>
    <row r="433" spans="1:3" x14ac:dyDescent="0.25">
      <c r="A433" t="s">
        <v>48</v>
      </c>
      <c r="B433" t="s">
        <v>49</v>
      </c>
      <c r="C433">
        <v>913500</v>
      </c>
    </row>
    <row r="434" spans="1:3" x14ac:dyDescent="0.25">
      <c r="A434" t="s">
        <v>48</v>
      </c>
      <c r="B434" t="s">
        <v>49</v>
      </c>
      <c r="C434">
        <v>913500</v>
      </c>
    </row>
    <row r="435" spans="1:3" x14ac:dyDescent="0.25">
      <c r="A435" t="s">
        <v>48</v>
      </c>
      <c r="B435" t="s">
        <v>49</v>
      </c>
      <c r="C435">
        <v>913500</v>
      </c>
    </row>
    <row r="436" spans="1:3" x14ac:dyDescent="0.25">
      <c r="A436" t="s">
        <v>48</v>
      </c>
      <c r="B436" t="s">
        <v>49</v>
      </c>
      <c r="C436">
        <v>913500</v>
      </c>
    </row>
    <row r="437" spans="1:3" x14ac:dyDescent="0.25">
      <c r="A437" t="s">
        <v>48</v>
      </c>
      <c r="B437" t="s">
        <v>49</v>
      </c>
      <c r="C437">
        <v>913500</v>
      </c>
    </row>
    <row r="438" spans="1:3" x14ac:dyDescent="0.25">
      <c r="A438" t="s">
        <v>48</v>
      </c>
      <c r="B438" t="s">
        <v>49</v>
      </c>
      <c r="C438">
        <v>913500</v>
      </c>
    </row>
    <row r="439" spans="1:3" x14ac:dyDescent="0.25">
      <c r="A439" t="s">
        <v>48</v>
      </c>
      <c r="B439" t="s">
        <v>49</v>
      </c>
      <c r="C439">
        <v>913500</v>
      </c>
    </row>
    <row r="440" spans="1:3" x14ac:dyDescent="0.25">
      <c r="A440" t="s">
        <v>48</v>
      </c>
      <c r="B440" t="s">
        <v>49</v>
      </c>
      <c r="C440">
        <v>913500</v>
      </c>
    </row>
    <row r="441" spans="1:3" x14ac:dyDescent="0.25">
      <c r="A441" t="s">
        <v>48</v>
      </c>
      <c r="B441" t="s">
        <v>49</v>
      </c>
      <c r="C441">
        <v>913500</v>
      </c>
    </row>
    <row r="442" spans="1:3" x14ac:dyDescent="0.25">
      <c r="A442" t="s">
        <v>48</v>
      </c>
      <c r="B442" t="s">
        <v>49</v>
      </c>
      <c r="C442">
        <v>913500</v>
      </c>
    </row>
    <row r="443" spans="1:3" x14ac:dyDescent="0.25">
      <c r="A443" t="s">
        <v>48</v>
      </c>
      <c r="B443" t="s">
        <v>49</v>
      </c>
      <c r="C443">
        <v>913500</v>
      </c>
    </row>
    <row r="444" spans="1:3" x14ac:dyDescent="0.25">
      <c r="A444" t="s">
        <v>48</v>
      </c>
      <c r="B444" t="s">
        <v>49</v>
      </c>
      <c r="C444">
        <v>913500</v>
      </c>
    </row>
    <row r="445" spans="1:3" x14ac:dyDescent="0.25">
      <c r="A445" t="s">
        <v>48</v>
      </c>
      <c r="B445" t="s">
        <v>49</v>
      </c>
      <c r="C445">
        <v>913500</v>
      </c>
    </row>
    <row r="446" spans="1:3" x14ac:dyDescent="0.25">
      <c r="A446" t="s">
        <v>48</v>
      </c>
      <c r="B446" t="s">
        <v>49</v>
      </c>
      <c r="C446">
        <v>913500</v>
      </c>
    </row>
    <row r="447" spans="1:3" x14ac:dyDescent="0.25">
      <c r="A447" t="s">
        <v>48</v>
      </c>
      <c r="B447" t="s">
        <v>49</v>
      </c>
      <c r="C447">
        <v>913500</v>
      </c>
    </row>
    <row r="448" spans="1:3" x14ac:dyDescent="0.25">
      <c r="A448" t="s">
        <v>48</v>
      </c>
      <c r="B448" t="s">
        <v>49</v>
      </c>
      <c r="C448">
        <v>913500</v>
      </c>
    </row>
    <row r="449" spans="1:3" x14ac:dyDescent="0.25">
      <c r="A449" t="s">
        <v>48</v>
      </c>
      <c r="B449" t="s">
        <v>49</v>
      </c>
      <c r="C449">
        <v>913500</v>
      </c>
    </row>
    <row r="450" spans="1:3" x14ac:dyDescent="0.25">
      <c r="A450" t="s">
        <v>48</v>
      </c>
      <c r="B450" t="s">
        <v>49</v>
      </c>
      <c r="C450">
        <v>913500</v>
      </c>
    </row>
    <row r="451" spans="1:3" x14ac:dyDescent="0.25">
      <c r="A451" t="s">
        <v>48</v>
      </c>
      <c r="B451" t="s">
        <v>49</v>
      </c>
      <c r="C451">
        <v>913500</v>
      </c>
    </row>
    <row r="452" spans="1:3" x14ac:dyDescent="0.25">
      <c r="A452" t="s">
        <v>48</v>
      </c>
      <c r="B452" t="s">
        <v>49</v>
      </c>
      <c r="C452">
        <v>913500</v>
      </c>
    </row>
    <row r="453" spans="1:3" x14ac:dyDescent="0.25">
      <c r="A453" t="s">
        <v>48</v>
      </c>
      <c r="B453" t="s">
        <v>49</v>
      </c>
      <c r="C453">
        <v>913500</v>
      </c>
    </row>
    <row r="454" spans="1:3" x14ac:dyDescent="0.25">
      <c r="A454" t="s">
        <v>48</v>
      </c>
      <c r="B454" t="s">
        <v>49</v>
      </c>
      <c r="C454">
        <v>913500</v>
      </c>
    </row>
    <row r="455" spans="1:3" x14ac:dyDescent="0.25">
      <c r="A455" t="s">
        <v>48</v>
      </c>
      <c r="B455" t="s">
        <v>49</v>
      </c>
      <c r="C455">
        <v>913500</v>
      </c>
    </row>
    <row r="456" spans="1:3" x14ac:dyDescent="0.25">
      <c r="A456" t="s">
        <v>48</v>
      </c>
      <c r="B456" t="s">
        <v>49</v>
      </c>
      <c r="C456">
        <v>913500</v>
      </c>
    </row>
    <row r="457" spans="1:3" x14ac:dyDescent="0.25">
      <c r="A457" t="s">
        <v>48</v>
      </c>
      <c r="B457" t="s">
        <v>49</v>
      </c>
      <c r="C457">
        <v>913500</v>
      </c>
    </row>
    <row r="458" spans="1:3" x14ac:dyDescent="0.25">
      <c r="A458" t="s">
        <v>48</v>
      </c>
      <c r="B458" t="s">
        <v>49</v>
      </c>
      <c r="C458">
        <v>913500</v>
      </c>
    </row>
    <row r="459" spans="1:3" x14ac:dyDescent="0.25">
      <c r="A459" t="s">
        <v>48</v>
      </c>
      <c r="B459" t="s">
        <v>49</v>
      </c>
      <c r="C459">
        <v>913500</v>
      </c>
    </row>
    <row r="460" spans="1:3" x14ac:dyDescent="0.25">
      <c r="A460" t="s">
        <v>48</v>
      </c>
      <c r="B460" t="s">
        <v>49</v>
      </c>
      <c r="C460">
        <v>913500</v>
      </c>
    </row>
    <row r="461" spans="1:3" x14ac:dyDescent="0.25">
      <c r="A461" t="s">
        <v>48</v>
      </c>
      <c r="B461" t="s">
        <v>49</v>
      </c>
      <c r="C461">
        <v>913500</v>
      </c>
    </row>
    <row r="462" spans="1:3" x14ac:dyDescent="0.25">
      <c r="A462" t="s">
        <v>48</v>
      </c>
      <c r="B462" t="s">
        <v>49</v>
      </c>
      <c r="C462">
        <v>913500</v>
      </c>
    </row>
    <row r="463" spans="1:3" x14ac:dyDescent="0.25">
      <c r="A463" t="s">
        <v>48</v>
      </c>
      <c r="B463" t="s">
        <v>49</v>
      </c>
      <c r="C463">
        <v>913500</v>
      </c>
    </row>
    <row r="464" spans="1:3" x14ac:dyDescent="0.25">
      <c r="A464" t="s">
        <v>48</v>
      </c>
      <c r="B464" t="s">
        <v>49</v>
      </c>
      <c r="C464">
        <v>913500</v>
      </c>
    </row>
    <row r="465" spans="1:3" x14ac:dyDescent="0.25">
      <c r="A465" t="s">
        <v>48</v>
      </c>
      <c r="B465" t="s">
        <v>49</v>
      </c>
      <c r="C465">
        <v>913500</v>
      </c>
    </row>
    <row r="466" spans="1:3" x14ac:dyDescent="0.25">
      <c r="A466" t="s">
        <v>48</v>
      </c>
      <c r="B466" t="s">
        <v>49</v>
      </c>
      <c r="C466">
        <v>913500</v>
      </c>
    </row>
    <row r="467" spans="1:3" x14ac:dyDescent="0.25">
      <c r="A467" t="s">
        <v>48</v>
      </c>
      <c r="B467" t="s">
        <v>49</v>
      </c>
      <c r="C467">
        <v>913500</v>
      </c>
    </row>
    <row r="468" spans="1:3" x14ac:dyDescent="0.25">
      <c r="A468" t="s">
        <v>48</v>
      </c>
      <c r="B468" t="s">
        <v>49</v>
      </c>
      <c r="C468">
        <v>913500</v>
      </c>
    </row>
    <row r="469" spans="1:3" x14ac:dyDescent="0.25">
      <c r="A469" t="s">
        <v>48</v>
      </c>
      <c r="B469" t="s">
        <v>49</v>
      </c>
      <c r="C469">
        <v>913500</v>
      </c>
    </row>
    <row r="470" spans="1:3" x14ac:dyDescent="0.25">
      <c r="A470" t="s">
        <v>48</v>
      </c>
      <c r="B470" t="s">
        <v>49</v>
      </c>
      <c r="C470">
        <v>913500</v>
      </c>
    </row>
    <row r="471" spans="1:3" x14ac:dyDescent="0.25">
      <c r="A471" t="s">
        <v>48</v>
      </c>
      <c r="B471" t="s">
        <v>49</v>
      </c>
      <c r="C471">
        <v>913500</v>
      </c>
    </row>
    <row r="472" spans="1:3" x14ac:dyDescent="0.25">
      <c r="A472" t="s">
        <v>48</v>
      </c>
      <c r="B472" t="s">
        <v>49</v>
      </c>
      <c r="C472">
        <v>913500</v>
      </c>
    </row>
    <row r="473" spans="1:3" x14ac:dyDescent="0.25">
      <c r="A473" t="s">
        <v>48</v>
      </c>
      <c r="B473" t="s">
        <v>49</v>
      </c>
      <c r="C473">
        <v>913500</v>
      </c>
    </row>
    <row r="474" spans="1:3" x14ac:dyDescent="0.25">
      <c r="A474" t="s">
        <v>48</v>
      </c>
      <c r="B474" t="s">
        <v>49</v>
      </c>
      <c r="C474">
        <v>913500</v>
      </c>
    </row>
    <row r="475" spans="1:3" x14ac:dyDescent="0.25">
      <c r="A475" t="s">
        <v>48</v>
      </c>
      <c r="B475" t="s">
        <v>49</v>
      </c>
      <c r="C475">
        <v>913500</v>
      </c>
    </row>
    <row r="476" spans="1:3" x14ac:dyDescent="0.25">
      <c r="A476" t="s">
        <v>48</v>
      </c>
      <c r="B476" t="s">
        <v>49</v>
      </c>
      <c r="C476">
        <v>913500</v>
      </c>
    </row>
    <row r="477" spans="1:3" x14ac:dyDescent="0.25">
      <c r="A477" t="s">
        <v>48</v>
      </c>
      <c r="B477" t="s">
        <v>49</v>
      </c>
      <c r="C477">
        <v>913500</v>
      </c>
    </row>
    <row r="478" spans="1:3" x14ac:dyDescent="0.25">
      <c r="A478" t="s">
        <v>48</v>
      </c>
      <c r="B478" t="s">
        <v>49</v>
      </c>
      <c r="C478">
        <v>913500</v>
      </c>
    </row>
    <row r="479" spans="1:3" x14ac:dyDescent="0.25">
      <c r="A479" t="s">
        <v>48</v>
      </c>
      <c r="B479" t="s">
        <v>49</v>
      </c>
      <c r="C479">
        <v>913500</v>
      </c>
    </row>
    <row r="480" spans="1:3" x14ac:dyDescent="0.25">
      <c r="A480" t="s">
        <v>48</v>
      </c>
      <c r="B480" t="s">
        <v>49</v>
      </c>
      <c r="C480">
        <v>913500</v>
      </c>
    </row>
    <row r="481" spans="1:3" x14ac:dyDescent="0.25">
      <c r="A481" t="s">
        <v>48</v>
      </c>
      <c r="B481" t="s">
        <v>49</v>
      </c>
      <c r="C481">
        <v>913500</v>
      </c>
    </row>
    <row r="482" spans="1:3" x14ac:dyDescent="0.25">
      <c r="A482" t="s">
        <v>48</v>
      </c>
      <c r="B482" t="s">
        <v>49</v>
      </c>
      <c r="C482">
        <v>913500</v>
      </c>
    </row>
    <row r="483" spans="1:3" x14ac:dyDescent="0.25">
      <c r="A483" t="s">
        <v>48</v>
      </c>
      <c r="B483" t="s">
        <v>49</v>
      </c>
      <c r="C483">
        <v>913500</v>
      </c>
    </row>
    <row r="484" spans="1:3" x14ac:dyDescent="0.25">
      <c r="A484" t="s">
        <v>48</v>
      </c>
      <c r="B484" t="s">
        <v>49</v>
      </c>
      <c r="C484">
        <v>913500</v>
      </c>
    </row>
    <row r="485" spans="1:3" x14ac:dyDescent="0.25">
      <c r="A485" t="s">
        <v>48</v>
      </c>
      <c r="B485" t="s">
        <v>49</v>
      </c>
      <c r="C485">
        <v>913500</v>
      </c>
    </row>
    <row r="486" spans="1:3" x14ac:dyDescent="0.25">
      <c r="A486" t="s">
        <v>48</v>
      </c>
      <c r="B486" t="s">
        <v>49</v>
      </c>
      <c r="C486">
        <v>913500</v>
      </c>
    </row>
    <row r="487" spans="1:3" x14ac:dyDescent="0.25">
      <c r="A487" t="s">
        <v>48</v>
      </c>
      <c r="B487" t="s">
        <v>49</v>
      </c>
      <c r="C487">
        <v>913500</v>
      </c>
    </row>
    <row r="488" spans="1:3" x14ac:dyDescent="0.25">
      <c r="A488" t="s">
        <v>48</v>
      </c>
      <c r="B488" t="s">
        <v>49</v>
      </c>
      <c r="C488">
        <v>913500</v>
      </c>
    </row>
    <row r="489" spans="1:3" x14ac:dyDescent="0.25">
      <c r="A489" t="s">
        <v>48</v>
      </c>
      <c r="B489" t="s">
        <v>49</v>
      </c>
      <c r="C489">
        <v>913500</v>
      </c>
    </row>
    <row r="490" spans="1:3" x14ac:dyDescent="0.25">
      <c r="A490" t="s">
        <v>48</v>
      </c>
      <c r="B490" t="s">
        <v>49</v>
      </c>
      <c r="C490">
        <v>913500</v>
      </c>
    </row>
    <row r="491" spans="1:3" x14ac:dyDescent="0.25">
      <c r="A491" t="s">
        <v>48</v>
      </c>
      <c r="B491" t="s">
        <v>49</v>
      </c>
      <c r="C491">
        <v>913500</v>
      </c>
    </row>
    <row r="492" spans="1:3" x14ac:dyDescent="0.25">
      <c r="A492" t="s">
        <v>48</v>
      </c>
      <c r="B492" t="s">
        <v>49</v>
      </c>
      <c r="C492">
        <v>913500</v>
      </c>
    </row>
    <row r="493" spans="1:3" x14ac:dyDescent="0.25">
      <c r="A493" t="s">
        <v>48</v>
      </c>
      <c r="B493" t="s">
        <v>49</v>
      </c>
      <c r="C493">
        <v>913500</v>
      </c>
    </row>
    <row r="494" spans="1:3" x14ac:dyDescent="0.25">
      <c r="A494" t="s">
        <v>48</v>
      </c>
      <c r="B494" t="s">
        <v>49</v>
      </c>
      <c r="C494">
        <v>913500</v>
      </c>
    </row>
    <row r="495" spans="1:3" x14ac:dyDescent="0.25">
      <c r="A495" t="s">
        <v>48</v>
      </c>
      <c r="B495" t="s">
        <v>49</v>
      </c>
      <c r="C495">
        <v>913500</v>
      </c>
    </row>
    <row r="496" spans="1:3" x14ac:dyDescent="0.25">
      <c r="A496" t="s">
        <v>48</v>
      </c>
      <c r="B496" t="s">
        <v>49</v>
      </c>
      <c r="C496">
        <v>913500</v>
      </c>
    </row>
    <row r="497" spans="1:3" x14ac:dyDescent="0.25">
      <c r="A497" t="s">
        <v>48</v>
      </c>
      <c r="B497" t="s">
        <v>49</v>
      </c>
      <c r="C497">
        <v>913500</v>
      </c>
    </row>
    <row r="498" spans="1:3" x14ac:dyDescent="0.25">
      <c r="A498" t="s">
        <v>48</v>
      </c>
      <c r="B498" t="s">
        <v>49</v>
      </c>
      <c r="C498">
        <v>913500</v>
      </c>
    </row>
    <row r="499" spans="1:3" x14ac:dyDescent="0.25">
      <c r="A499" t="s">
        <v>48</v>
      </c>
      <c r="B499" t="s">
        <v>49</v>
      </c>
      <c r="C499">
        <v>913500</v>
      </c>
    </row>
    <row r="500" spans="1:3" x14ac:dyDescent="0.25">
      <c r="A500" t="s">
        <v>48</v>
      </c>
      <c r="B500" t="s">
        <v>49</v>
      </c>
      <c r="C500">
        <v>913500</v>
      </c>
    </row>
    <row r="501" spans="1:3" x14ac:dyDescent="0.25">
      <c r="A501" t="s">
        <v>48</v>
      </c>
      <c r="B501" t="s">
        <v>49</v>
      </c>
      <c r="C501">
        <v>913500</v>
      </c>
    </row>
    <row r="502" spans="1:3" x14ac:dyDescent="0.25">
      <c r="A502" t="s">
        <v>48</v>
      </c>
      <c r="B502" t="s">
        <v>49</v>
      </c>
      <c r="C502">
        <v>913500</v>
      </c>
    </row>
    <row r="503" spans="1:3" x14ac:dyDescent="0.25">
      <c r="A503" t="s">
        <v>48</v>
      </c>
      <c r="B503" t="s">
        <v>49</v>
      </c>
      <c r="C503">
        <v>913500</v>
      </c>
    </row>
    <row r="504" spans="1:3" x14ac:dyDescent="0.25">
      <c r="A504" t="s">
        <v>48</v>
      </c>
      <c r="B504" t="s">
        <v>49</v>
      </c>
      <c r="C504">
        <v>913500</v>
      </c>
    </row>
    <row r="505" spans="1:3" x14ac:dyDescent="0.25">
      <c r="A505" t="s">
        <v>48</v>
      </c>
      <c r="B505" t="s">
        <v>49</v>
      </c>
      <c r="C505">
        <v>913500</v>
      </c>
    </row>
    <row r="506" spans="1:3" x14ac:dyDescent="0.25">
      <c r="A506" t="s">
        <v>48</v>
      </c>
      <c r="B506" t="s">
        <v>49</v>
      </c>
      <c r="C506">
        <v>913500</v>
      </c>
    </row>
    <row r="507" spans="1:3" x14ac:dyDescent="0.25">
      <c r="A507" t="s">
        <v>48</v>
      </c>
      <c r="B507" t="s">
        <v>49</v>
      </c>
      <c r="C507">
        <v>913500</v>
      </c>
    </row>
    <row r="508" spans="1:3" x14ac:dyDescent="0.25">
      <c r="A508" t="s">
        <v>48</v>
      </c>
      <c r="B508" t="s">
        <v>49</v>
      </c>
      <c r="C508">
        <v>913500</v>
      </c>
    </row>
    <row r="509" spans="1:3" x14ac:dyDescent="0.25">
      <c r="A509" t="s">
        <v>48</v>
      </c>
      <c r="B509" t="s">
        <v>49</v>
      </c>
      <c r="C509">
        <v>913500</v>
      </c>
    </row>
    <row r="510" spans="1:3" x14ac:dyDescent="0.25">
      <c r="A510" t="s">
        <v>48</v>
      </c>
      <c r="B510" t="s">
        <v>49</v>
      </c>
      <c r="C510">
        <v>913500</v>
      </c>
    </row>
    <row r="511" spans="1:3" x14ac:dyDescent="0.25">
      <c r="A511" t="s">
        <v>48</v>
      </c>
      <c r="B511" t="s">
        <v>49</v>
      </c>
      <c r="C511">
        <v>913500</v>
      </c>
    </row>
    <row r="512" spans="1:3" x14ac:dyDescent="0.25">
      <c r="A512" t="s">
        <v>48</v>
      </c>
      <c r="B512" t="s">
        <v>49</v>
      </c>
      <c r="C512">
        <v>913500</v>
      </c>
    </row>
    <row r="513" spans="1:3" x14ac:dyDescent="0.25">
      <c r="A513" t="s">
        <v>48</v>
      </c>
      <c r="B513" t="s">
        <v>49</v>
      </c>
      <c r="C513">
        <v>913500</v>
      </c>
    </row>
    <row r="514" spans="1:3" x14ac:dyDescent="0.25">
      <c r="A514" t="s">
        <v>48</v>
      </c>
      <c r="B514" t="s">
        <v>49</v>
      </c>
      <c r="C514">
        <v>913500</v>
      </c>
    </row>
    <row r="515" spans="1:3" x14ac:dyDescent="0.25">
      <c r="A515" t="s">
        <v>48</v>
      </c>
      <c r="B515" t="s">
        <v>49</v>
      </c>
      <c r="C515">
        <v>913500</v>
      </c>
    </row>
    <row r="516" spans="1:3" x14ac:dyDescent="0.25">
      <c r="A516" t="s">
        <v>48</v>
      </c>
      <c r="B516" t="s">
        <v>49</v>
      </c>
      <c r="C516">
        <v>913500</v>
      </c>
    </row>
    <row r="517" spans="1:3" x14ac:dyDescent="0.25">
      <c r="A517" t="s">
        <v>48</v>
      </c>
      <c r="B517" t="s">
        <v>49</v>
      </c>
      <c r="C517">
        <v>913500</v>
      </c>
    </row>
    <row r="518" spans="1:3" x14ac:dyDescent="0.25">
      <c r="A518" t="s">
        <v>48</v>
      </c>
      <c r="B518" t="s">
        <v>49</v>
      </c>
      <c r="C518">
        <v>913500</v>
      </c>
    </row>
    <row r="519" spans="1:3" x14ac:dyDescent="0.25">
      <c r="A519" t="s">
        <v>48</v>
      </c>
      <c r="B519" t="s">
        <v>49</v>
      </c>
      <c r="C519">
        <v>913500</v>
      </c>
    </row>
    <row r="520" spans="1:3" x14ac:dyDescent="0.25">
      <c r="A520" t="s">
        <v>48</v>
      </c>
      <c r="B520" t="s">
        <v>49</v>
      </c>
      <c r="C520">
        <v>913500</v>
      </c>
    </row>
    <row r="521" spans="1:3" x14ac:dyDescent="0.25">
      <c r="A521" t="s">
        <v>48</v>
      </c>
      <c r="B521" t="s">
        <v>49</v>
      </c>
      <c r="C521">
        <v>913500</v>
      </c>
    </row>
    <row r="522" spans="1:3" x14ac:dyDescent="0.25">
      <c r="A522" t="s">
        <v>48</v>
      </c>
      <c r="B522" t="s">
        <v>49</v>
      </c>
      <c r="C522">
        <v>913500</v>
      </c>
    </row>
    <row r="523" spans="1:3" x14ac:dyDescent="0.25">
      <c r="A523" t="s">
        <v>48</v>
      </c>
      <c r="B523" t="s">
        <v>49</v>
      </c>
      <c r="C523">
        <v>913500</v>
      </c>
    </row>
    <row r="524" spans="1:3" x14ac:dyDescent="0.25">
      <c r="A524" t="s">
        <v>48</v>
      </c>
      <c r="B524" t="s">
        <v>49</v>
      </c>
      <c r="C524">
        <v>913500</v>
      </c>
    </row>
    <row r="525" spans="1:3" x14ac:dyDescent="0.25">
      <c r="A525" t="s">
        <v>48</v>
      </c>
      <c r="B525" t="s">
        <v>49</v>
      </c>
      <c r="C525">
        <v>913500</v>
      </c>
    </row>
    <row r="526" spans="1:3" x14ac:dyDescent="0.25">
      <c r="A526" t="s">
        <v>48</v>
      </c>
      <c r="B526" t="s">
        <v>49</v>
      </c>
      <c r="C526">
        <v>913500</v>
      </c>
    </row>
    <row r="527" spans="1:3" x14ac:dyDescent="0.25">
      <c r="A527" t="s">
        <v>48</v>
      </c>
      <c r="B527" t="s">
        <v>49</v>
      </c>
      <c r="C527">
        <v>913500</v>
      </c>
    </row>
    <row r="528" spans="1:3" x14ac:dyDescent="0.25">
      <c r="A528" t="s">
        <v>48</v>
      </c>
      <c r="B528" t="s">
        <v>49</v>
      </c>
      <c r="C528">
        <v>913500</v>
      </c>
    </row>
    <row r="529" spans="1:3" x14ac:dyDescent="0.25">
      <c r="A529" t="s">
        <v>48</v>
      </c>
      <c r="B529" t="s">
        <v>49</v>
      </c>
      <c r="C529">
        <v>913500</v>
      </c>
    </row>
    <row r="530" spans="1:3" x14ac:dyDescent="0.25">
      <c r="A530" t="s">
        <v>48</v>
      </c>
      <c r="B530" t="s">
        <v>49</v>
      </c>
      <c r="C530">
        <v>913500</v>
      </c>
    </row>
    <row r="531" spans="1:3" x14ac:dyDescent="0.25">
      <c r="A531" t="s">
        <v>48</v>
      </c>
      <c r="B531" t="s">
        <v>49</v>
      </c>
      <c r="C531">
        <v>913500</v>
      </c>
    </row>
    <row r="532" spans="1:3" x14ac:dyDescent="0.25">
      <c r="A532" t="s">
        <v>48</v>
      </c>
      <c r="B532" t="s">
        <v>49</v>
      </c>
      <c r="C532">
        <v>913500</v>
      </c>
    </row>
    <row r="533" spans="1:3" x14ac:dyDescent="0.25">
      <c r="A533" t="s">
        <v>48</v>
      </c>
      <c r="B533" t="s">
        <v>49</v>
      </c>
      <c r="C533">
        <v>913500</v>
      </c>
    </row>
    <row r="534" spans="1:3" x14ac:dyDescent="0.25">
      <c r="A534" t="s">
        <v>48</v>
      </c>
      <c r="B534" t="s">
        <v>49</v>
      </c>
      <c r="C534">
        <v>913500</v>
      </c>
    </row>
    <row r="535" spans="1:3" x14ac:dyDescent="0.25">
      <c r="A535" t="s">
        <v>48</v>
      </c>
      <c r="B535" t="s">
        <v>49</v>
      </c>
      <c r="C535">
        <v>913500</v>
      </c>
    </row>
    <row r="536" spans="1:3" x14ac:dyDescent="0.25">
      <c r="A536" t="s">
        <v>48</v>
      </c>
      <c r="B536" t="s">
        <v>49</v>
      </c>
      <c r="C536">
        <v>913500</v>
      </c>
    </row>
    <row r="537" spans="1:3" x14ac:dyDescent="0.25">
      <c r="A537" t="s">
        <v>48</v>
      </c>
      <c r="B537" t="s">
        <v>49</v>
      </c>
      <c r="C537">
        <v>913500</v>
      </c>
    </row>
    <row r="538" spans="1:3" x14ac:dyDescent="0.25">
      <c r="A538" t="s">
        <v>48</v>
      </c>
      <c r="B538" t="s">
        <v>49</v>
      </c>
      <c r="C538">
        <v>913500</v>
      </c>
    </row>
    <row r="539" spans="1:3" x14ac:dyDescent="0.25">
      <c r="A539" t="s">
        <v>48</v>
      </c>
      <c r="B539" t="s">
        <v>49</v>
      </c>
      <c r="C539">
        <v>913500</v>
      </c>
    </row>
    <row r="540" spans="1:3" x14ac:dyDescent="0.25">
      <c r="A540" t="s">
        <v>48</v>
      </c>
      <c r="B540" t="s">
        <v>49</v>
      </c>
      <c r="C540">
        <v>913500</v>
      </c>
    </row>
    <row r="541" spans="1:3" x14ac:dyDescent="0.25">
      <c r="A541" t="s">
        <v>48</v>
      </c>
      <c r="B541" t="s">
        <v>49</v>
      </c>
      <c r="C541">
        <v>913500</v>
      </c>
    </row>
    <row r="542" spans="1:3" x14ac:dyDescent="0.25">
      <c r="A542" t="s">
        <v>48</v>
      </c>
      <c r="B542" t="s">
        <v>49</v>
      </c>
      <c r="C542">
        <v>913500</v>
      </c>
    </row>
    <row r="543" spans="1:3" x14ac:dyDescent="0.25">
      <c r="A543" t="s">
        <v>48</v>
      </c>
      <c r="B543" t="s">
        <v>49</v>
      </c>
      <c r="C543">
        <v>913500</v>
      </c>
    </row>
    <row r="544" spans="1:3" x14ac:dyDescent="0.25">
      <c r="A544" t="s">
        <v>48</v>
      </c>
      <c r="B544" t="s">
        <v>49</v>
      </c>
      <c r="C544">
        <v>913500</v>
      </c>
    </row>
    <row r="545" spans="1:3" x14ac:dyDescent="0.25">
      <c r="A545" t="s">
        <v>48</v>
      </c>
      <c r="B545" t="s">
        <v>49</v>
      </c>
      <c r="C545">
        <v>913500</v>
      </c>
    </row>
    <row r="546" spans="1:3" x14ac:dyDescent="0.25">
      <c r="A546" t="s">
        <v>48</v>
      </c>
      <c r="B546" t="s">
        <v>49</v>
      </c>
      <c r="C546">
        <v>913500</v>
      </c>
    </row>
    <row r="547" spans="1:3" x14ac:dyDescent="0.25">
      <c r="A547" t="s">
        <v>48</v>
      </c>
      <c r="B547" t="s">
        <v>49</v>
      </c>
      <c r="C547">
        <v>913500</v>
      </c>
    </row>
    <row r="548" spans="1:3" x14ac:dyDescent="0.25">
      <c r="A548" t="s">
        <v>48</v>
      </c>
      <c r="B548" t="s">
        <v>49</v>
      </c>
      <c r="C548">
        <v>913500</v>
      </c>
    </row>
    <row r="549" spans="1:3" x14ac:dyDescent="0.25">
      <c r="A549" t="s">
        <v>48</v>
      </c>
      <c r="B549" t="s">
        <v>49</v>
      </c>
      <c r="C549">
        <v>913500</v>
      </c>
    </row>
    <row r="550" spans="1:3" x14ac:dyDescent="0.25">
      <c r="A550" t="s">
        <v>48</v>
      </c>
      <c r="B550" t="s">
        <v>49</v>
      </c>
      <c r="C550">
        <v>913500</v>
      </c>
    </row>
    <row r="551" spans="1:3" x14ac:dyDescent="0.25">
      <c r="A551" t="s">
        <v>48</v>
      </c>
      <c r="B551" t="s">
        <v>49</v>
      </c>
      <c r="C551">
        <v>913500</v>
      </c>
    </row>
    <row r="552" spans="1:3" x14ac:dyDescent="0.25">
      <c r="A552" t="s">
        <v>48</v>
      </c>
      <c r="B552" t="s">
        <v>49</v>
      </c>
      <c r="C552">
        <v>913500</v>
      </c>
    </row>
    <row r="553" spans="1:3" x14ac:dyDescent="0.25">
      <c r="A553" t="s">
        <v>48</v>
      </c>
      <c r="B553" t="s">
        <v>49</v>
      </c>
      <c r="C553">
        <v>913500</v>
      </c>
    </row>
    <row r="554" spans="1:3" x14ac:dyDescent="0.25">
      <c r="A554" t="s">
        <v>48</v>
      </c>
      <c r="B554" t="s">
        <v>49</v>
      </c>
      <c r="C554">
        <v>913500</v>
      </c>
    </row>
    <row r="555" spans="1:3" x14ac:dyDescent="0.25">
      <c r="A555" t="s">
        <v>48</v>
      </c>
      <c r="B555" t="s">
        <v>49</v>
      </c>
      <c r="C555">
        <v>913500</v>
      </c>
    </row>
    <row r="556" spans="1:3" x14ac:dyDescent="0.25">
      <c r="A556" t="s">
        <v>48</v>
      </c>
      <c r="B556" t="s">
        <v>49</v>
      </c>
      <c r="C556">
        <v>913500</v>
      </c>
    </row>
    <row r="557" spans="1:3" x14ac:dyDescent="0.25">
      <c r="A557" t="s">
        <v>48</v>
      </c>
      <c r="B557" t="s">
        <v>49</v>
      </c>
      <c r="C557">
        <v>913500</v>
      </c>
    </row>
    <row r="558" spans="1:3" x14ac:dyDescent="0.25">
      <c r="A558" t="s">
        <v>48</v>
      </c>
      <c r="B558" t="s">
        <v>49</v>
      </c>
      <c r="C558">
        <v>913500</v>
      </c>
    </row>
    <row r="559" spans="1:3" x14ac:dyDescent="0.25">
      <c r="A559" t="s">
        <v>48</v>
      </c>
      <c r="B559" t="s">
        <v>49</v>
      </c>
      <c r="C559">
        <v>913500</v>
      </c>
    </row>
    <row r="560" spans="1:3" x14ac:dyDescent="0.25">
      <c r="A560" t="s">
        <v>48</v>
      </c>
      <c r="B560" t="s">
        <v>49</v>
      </c>
      <c r="C560">
        <v>913500</v>
      </c>
    </row>
    <row r="561" spans="1:3" x14ac:dyDescent="0.25">
      <c r="A561" t="s">
        <v>48</v>
      </c>
      <c r="B561" t="s">
        <v>49</v>
      </c>
      <c r="C561">
        <v>913500</v>
      </c>
    </row>
    <row r="562" spans="1:3" x14ac:dyDescent="0.25">
      <c r="A562" t="s">
        <v>48</v>
      </c>
      <c r="B562" t="s">
        <v>49</v>
      </c>
      <c r="C562">
        <v>913500</v>
      </c>
    </row>
    <row r="563" spans="1:3" x14ac:dyDescent="0.25">
      <c r="A563" t="s">
        <v>48</v>
      </c>
      <c r="B563" t="s">
        <v>49</v>
      </c>
      <c r="C563">
        <v>913500</v>
      </c>
    </row>
    <row r="564" spans="1:3" x14ac:dyDescent="0.25">
      <c r="A564" t="s">
        <v>48</v>
      </c>
      <c r="B564" t="s">
        <v>49</v>
      </c>
      <c r="C564">
        <v>913500</v>
      </c>
    </row>
    <row r="565" spans="1:3" x14ac:dyDescent="0.25">
      <c r="A565" t="s">
        <v>48</v>
      </c>
      <c r="B565" t="s">
        <v>49</v>
      </c>
      <c r="C565">
        <v>913500</v>
      </c>
    </row>
    <row r="566" spans="1:3" x14ac:dyDescent="0.25">
      <c r="A566" t="s">
        <v>48</v>
      </c>
      <c r="B566" t="s">
        <v>49</v>
      </c>
      <c r="C566">
        <v>913500</v>
      </c>
    </row>
    <row r="567" spans="1:3" x14ac:dyDescent="0.25">
      <c r="A567" t="s">
        <v>48</v>
      </c>
      <c r="B567" t="s">
        <v>49</v>
      </c>
      <c r="C567">
        <v>913500</v>
      </c>
    </row>
    <row r="568" spans="1:3" x14ac:dyDescent="0.25">
      <c r="A568" t="s">
        <v>48</v>
      </c>
      <c r="B568" t="s">
        <v>49</v>
      </c>
      <c r="C568">
        <v>913500</v>
      </c>
    </row>
    <row r="569" spans="1:3" x14ac:dyDescent="0.25">
      <c r="A569" t="s">
        <v>48</v>
      </c>
      <c r="B569" t="s">
        <v>49</v>
      </c>
      <c r="C569">
        <v>913500</v>
      </c>
    </row>
    <row r="570" spans="1:3" x14ac:dyDescent="0.25">
      <c r="A570" t="s">
        <v>48</v>
      </c>
      <c r="B570" t="s">
        <v>49</v>
      </c>
      <c r="C570">
        <v>913500</v>
      </c>
    </row>
    <row r="571" spans="1:3" x14ac:dyDescent="0.25">
      <c r="A571" t="s">
        <v>48</v>
      </c>
      <c r="B571" t="s">
        <v>49</v>
      </c>
      <c r="C571">
        <v>913500</v>
      </c>
    </row>
    <row r="572" spans="1:3" x14ac:dyDescent="0.25">
      <c r="A572" t="s">
        <v>48</v>
      </c>
      <c r="B572" t="s">
        <v>49</v>
      </c>
      <c r="C572">
        <v>913500</v>
      </c>
    </row>
    <row r="573" spans="1:3" x14ac:dyDescent="0.25">
      <c r="A573" t="s">
        <v>48</v>
      </c>
      <c r="B573" t="s">
        <v>49</v>
      </c>
      <c r="C573">
        <v>913500</v>
      </c>
    </row>
    <row r="574" spans="1:3" x14ac:dyDescent="0.25">
      <c r="A574" t="s">
        <v>48</v>
      </c>
      <c r="B574" t="s">
        <v>49</v>
      </c>
      <c r="C574">
        <v>913500</v>
      </c>
    </row>
    <row r="575" spans="1:3" x14ac:dyDescent="0.25">
      <c r="A575" t="s">
        <v>48</v>
      </c>
      <c r="B575" t="s">
        <v>49</v>
      </c>
      <c r="C575">
        <v>913500</v>
      </c>
    </row>
    <row r="576" spans="1:3" x14ac:dyDescent="0.25">
      <c r="A576" t="s">
        <v>48</v>
      </c>
      <c r="B576" t="s">
        <v>49</v>
      </c>
      <c r="C576">
        <v>913500</v>
      </c>
    </row>
    <row r="577" spans="1:3" x14ac:dyDescent="0.25">
      <c r="A577" t="s">
        <v>48</v>
      </c>
      <c r="B577" t="s">
        <v>49</v>
      </c>
      <c r="C577">
        <v>913500</v>
      </c>
    </row>
    <row r="578" spans="1:3" x14ac:dyDescent="0.25">
      <c r="A578" t="s">
        <v>48</v>
      </c>
      <c r="B578" t="s">
        <v>49</v>
      </c>
      <c r="C578">
        <v>913500</v>
      </c>
    </row>
    <row r="579" spans="1:3" x14ac:dyDescent="0.25">
      <c r="A579" t="s">
        <v>48</v>
      </c>
      <c r="B579" t="s">
        <v>49</v>
      </c>
      <c r="C579">
        <v>913500</v>
      </c>
    </row>
    <row r="580" spans="1:3" x14ac:dyDescent="0.25">
      <c r="A580" t="s">
        <v>48</v>
      </c>
      <c r="B580" t="s">
        <v>49</v>
      </c>
      <c r="C580">
        <v>913500</v>
      </c>
    </row>
    <row r="581" spans="1:3" x14ac:dyDescent="0.25">
      <c r="A581" t="s">
        <v>48</v>
      </c>
      <c r="B581" t="s">
        <v>49</v>
      </c>
      <c r="C581">
        <v>913500</v>
      </c>
    </row>
    <row r="582" spans="1:3" x14ac:dyDescent="0.25">
      <c r="A582" t="s">
        <v>48</v>
      </c>
      <c r="B582" t="s">
        <v>49</v>
      </c>
      <c r="C582">
        <v>913500</v>
      </c>
    </row>
    <row r="583" spans="1:3" x14ac:dyDescent="0.25">
      <c r="A583" t="s">
        <v>48</v>
      </c>
      <c r="B583" t="s">
        <v>49</v>
      </c>
      <c r="C583">
        <v>913500</v>
      </c>
    </row>
    <row r="584" spans="1:3" x14ac:dyDescent="0.25">
      <c r="A584" t="s">
        <v>48</v>
      </c>
      <c r="B584" t="s">
        <v>49</v>
      </c>
      <c r="C584">
        <v>913500</v>
      </c>
    </row>
    <row r="585" spans="1:3" x14ac:dyDescent="0.25">
      <c r="A585" t="s">
        <v>48</v>
      </c>
      <c r="B585" t="s">
        <v>49</v>
      </c>
      <c r="C585">
        <v>913500</v>
      </c>
    </row>
    <row r="586" spans="1:3" x14ac:dyDescent="0.25">
      <c r="A586" t="s">
        <v>48</v>
      </c>
      <c r="B586" t="s">
        <v>49</v>
      </c>
      <c r="C586">
        <v>913500</v>
      </c>
    </row>
    <row r="587" spans="1:3" x14ac:dyDescent="0.25">
      <c r="A587" t="s">
        <v>48</v>
      </c>
      <c r="B587" t="s">
        <v>49</v>
      </c>
      <c r="C587">
        <v>913500</v>
      </c>
    </row>
    <row r="588" spans="1:3" x14ac:dyDescent="0.25">
      <c r="A588" t="s">
        <v>48</v>
      </c>
      <c r="B588" t="s">
        <v>49</v>
      </c>
      <c r="C588">
        <v>913500</v>
      </c>
    </row>
    <row r="589" spans="1:3" x14ac:dyDescent="0.25">
      <c r="A589" t="s">
        <v>48</v>
      </c>
      <c r="B589" t="s">
        <v>49</v>
      </c>
      <c r="C589">
        <v>913500</v>
      </c>
    </row>
    <row r="590" spans="1:3" x14ac:dyDescent="0.25">
      <c r="A590" t="s">
        <v>48</v>
      </c>
      <c r="B590" t="s">
        <v>49</v>
      </c>
      <c r="C590">
        <v>913500</v>
      </c>
    </row>
    <row r="591" spans="1:3" x14ac:dyDescent="0.25">
      <c r="A591" t="s">
        <v>48</v>
      </c>
      <c r="B591" t="s">
        <v>49</v>
      </c>
      <c r="C591">
        <v>913500</v>
      </c>
    </row>
    <row r="592" spans="1:3" x14ac:dyDescent="0.25">
      <c r="A592" t="s">
        <v>48</v>
      </c>
      <c r="B592" t="s">
        <v>49</v>
      </c>
      <c r="C592">
        <v>913500</v>
      </c>
    </row>
    <row r="593" spans="1:3" x14ac:dyDescent="0.25">
      <c r="A593" t="s">
        <v>48</v>
      </c>
      <c r="B593" t="s">
        <v>49</v>
      </c>
      <c r="C593">
        <v>913500</v>
      </c>
    </row>
    <row r="594" spans="1:3" x14ac:dyDescent="0.25">
      <c r="A594" t="s">
        <v>48</v>
      </c>
      <c r="B594" t="s">
        <v>49</v>
      </c>
      <c r="C594">
        <v>913500</v>
      </c>
    </row>
    <row r="595" spans="1:3" x14ac:dyDescent="0.25">
      <c r="A595" t="s">
        <v>48</v>
      </c>
      <c r="B595" t="s">
        <v>49</v>
      </c>
      <c r="C595">
        <v>913500</v>
      </c>
    </row>
    <row r="596" spans="1:3" x14ac:dyDescent="0.25">
      <c r="A596" t="s">
        <v>48</v>
      </c>
      <c r="B596" t="s">
        <v>49</v>
      </c>
      <c r="C596">
        <v>913500</v>
      </c>
    </row>
    <row r="597" spans="1:3" x14ac:dyDescent="0.25">
      <c r="A597" t="s">
        <v>48</v>
      </c>
      <c r="B597" t="s">
        <v>49</v>
      </c>
      <c r="C597">
        <v>913500</v>
      </c>
    </row>
    <row r="598" spans="1:3" x14ac:dyDescent="0.25">
      <c r="A598" t="s">
        <v>48</v>
      </c>
      <c r="B598" t="s">
        <v>49</v>
      </c>
      <c r="C598">
        <v>913500</v>
      </c>
    </row>
    <row r="599" spans="1:3" x14ac:dyDescent="0.25">
      <c r="A599" t="s">
        <v>48</v>
      </c>
      <c r="B599" t="s">
        <v>49</v>
      </c>
      <c r="C599">
        <v>913500</v>
      </c>
    </row>
    <row r="600" spans="1:3" x14ac:dyDescent="0.25">
      <c r="A600" t="s">
        <v>48</v>
      </c>
      <c r="B600" t="s">
        <v>49</v>
      </c>
      <c r="C600">
        <v>913500</v>
      </c>
    </row>
    <row r="601" spans="1:3" x14ac:dyDescent="0.25">
      <c r="A601" t="s">
        <v>48</v>
      </c>
      <c r="B601" t="s">
        <v>49</v>
      </c>
      <c r="C601">
        <v>913500</v>
      </c>
    </row>
    <row r="602" spans="1:3" x14ac:dyDescent="0.25">
      <c r="A602" t="s">
        <v>48</v>
      </c>
      <c r="B602" t="s">
        <v>49</v>
      </c>
      <c r="C602">
        <v>913500</v>
      </c>
    </row>
    <row r="603" spans="1:3" x14ac:dyDescent="0.25">
      <c r="A603" t="s">
        <v>48</v>
      </c>
      <c r="B603" t="s">
        <v>49</v>
      </c>
      <c r="C603">
        <v>913500</v>
      </c>
    </row>
    <row r="604" spans="1:3" x14ac:dyDescent="0.25">
      <c r="A604" t="s">
        <v>48</v>
      </c>
      <c r="B604" t="s">
        <v>49</v>
      </c>
      <c r="C604">
        <v>913500</v>
      </c>
    </row>
    <row r="605" spans="1:3" x14ac:dyDescent="0.25">
      <c r="A605" t="s">
        <v>48</v>
      </c>
      <c r="B605" t="s">
        <v>49</v>
      </c>
      <c r="C605">
        <v>913500</v>
      </c>
    </row>
    <row r="606" spans="1:3" x14ac:dyDescent="0.25">
      <c r="A606" t="s">
        <v>48</v>
      </c>
      <c r="B606" t="s">
        <v>49</v>
      </c>
      <c r="C606">
        <v>913500</v>
      </c>
    </row>
    <row r="607" spans="1:3" x14ac:dyDescent="0.25">
      <c r="A607" t="s">
        <v>48</v>
      </c>
      <c r="B607" t="s">
        <v>49</v>
      </c>
      <c r="C607">
        <v>913500</v>
      </c>
    </row>
    <row r="608" spans="1:3" x14ac:dyDescent="0.25">
      <c r="A608" t="s">
        <v>48</v>
      </c>
      <c r="B608" t="s">
        <v>49</v>
      </c>
      <c r="C608">
        <v>913500</v>
      </c>
    </row>
    <row r="609" spans="1:3" x14ac:dyDescent="0.25">
      <c r="A609" t="s">
        <v>48</v>
      </c>
      <c r="B609" t="s">
        <v>49</v>
      </c>
      <c r="C609">
        <v>913500</v>
      </c>
    </row>
    <row r="610" spans="1:3" x14ac:dyDescent="0.25">
      <c r="A610" t="s">
        <v>48</v>
      </c>
      <c r="B610" t="s">
        <v>49</v>
      </c>
      <c r="C610">
        <v>913500</v>
      </c>
    </row>
    <row r="611" spans="1:3" x14ac:dyDescent="0.25">
      <c r="A611" t="s">
        <v>48</v>
      </c>
      <c r="B611" t="s">
        <v>49</v>
      </c>
      <c r="C611">
        <v>913500</v>
      </c>
    </row>
    <row r="612" spans="1:3" x14ac:dyDescent="0.25">
      <c r="A612" t="s">
        <v>48</v>
      </c>
      <c r="B612" t="s">
        <v>49</v>
      </c>
      <c r="C612">
        <v>913500</v>
      </c>
    </row>
    <row r="613" spans="1:3" x14ac:dyDescent="0.25">
      <c r="A613" t="s">
        <v>48</v>
      </c>
      <c r="B613" t="s">
        <v>49</v>
      </c>
      <c r="C613">
        <v>913500</v>
      </c>
    </row>
    <row r="614" spans="1:3" x14ac:dyDescent="0.25">
      <c r="A614" t="s">
        <v>48</v>
      </c>
      <c r="B614" t="s">
        <v>49</v>
      </c>
      <c r="C614">
        <v>913500</v>
      </c>
    </row>
    <row r="615" spans="1:3" x14ac:dyDescent="0.25">
      <c r="A615" t="s">
        <v>48</v>
      </c>
      <c r="B615" t="s">
        <v>49</v>
      </c>
      <c r="C615">
        <v>913500</v>
      </c>
    </row>
    <row r="616" spans="1:3" x14ac:dyDescent="0.25">
      <c r="A616" t="s">
        <v>48</v>
      </c>
      <c r="B616" t="s">
        <v>49</v>
      </c>
      <c r="C616">
        <v>913500</v>
      </c>
    </row>
    <row r="617" spans="1:3" x14ac:dyDescent="0.25">
      <c r="A617" t="s">
        <v>48</v>
      </c>
      <c r="B617" t="s">
        <v>49</v>
      </c>
      <c r="C617">
        <v>913500</v>
      </c>
    </row>
    <row r="618" spans="1:3" x14ac:dyDescent="0.25">
      <c r="A618" t="s">
        <v>48</v>
      </c>
      <c r="B618" t="s">
        <v>49</v>
      </c>
      <c r="C618">
        <v>913500</v>
      </c>
    </row>
    <row r="619" spans="1:3" x14ac:dyDescent="0.25">
      <c r="A619" t="s">
        <v>48</v>
      </c>
      <c r="B619" t="s">
        <v>49</v>
      </c>
      <c r="C619">
        <v>913500</v>
      </c>
    </row>
    <row r="620" spans="1:3" x14ac:dyDescent="0.25">
      <c r="A620" t="s">
        <v>48</v>
      </c>
      <c r="B620" t="s">
        <v>49</v>
      </c>
      <c r="C620">
        <v>913500</v>
      </c>
    </row>
    <row r="621" spans="1:3" x14ac:dyDescent="0.25">
      <c r="A621" t="s">
        <v>48</v>
      </c>
      <c r="B621" t="s">
        <v>49</v>
      </c>
      <c r="C621">
        <v>913500</v>
      </c>
    </row>
    <row r="622" spans="1:3" x14ac:dyDescent="0.25">
      <c r="A622" t="s">
        <v>48</v>
      </c>
      <c r="B622" t="s">
        <v>49</v>
      </c>
      <c r="C622">
        <v>913500</v>
      </c>
    </row>
    <row r="623" spans="1:3" x14ac:dyDescent="0.25">
      <c r="A623" t="s">
        <v>48</v>
      </c>
      <c r="B623" t="s">
        <v>49</v>
      </c>
      <c r="C623">
        <v>913500</v>
      </c>
    </row>
    <row r="624" spans="1:3" x14ac:dyDescent="0.25">
      <c r="A624" t="s">
        <v>48</v>
      </c>
      <c r="B624" t="s">
        <v>49</v>
      </c>
      <c r="C624">
        <v>913500</v>
      </c>
    </row>
    <row r="625" spans="1:3" x14ac:dyDescent="0.25">
      <c r="A625" t="s">
        <v>48</v>
      </c>
      <c r="B625" t="s">
        <v>49</v>
      </c>
      <c r="C625">
        <v>913500</v>
      </c>
    </row>
    <row r="626" spans="1:3" x14ac:dyDescent="0.25">
      <c r="A626" t="s">
        <v>48</v>
      </c>
      <c r="B626" t="s">
        <v>49</v>
      </c>
      <c r="C626">
        <v>913500</v>
      </c>
    </row>
    <row r="627" spans="1:3" x14ac:dyDescent="0.25">
      <c r="A627" t="s">
        <v>48</v>
      </c>
      <c r="B627" t="s">
        <v>49</v>
      </c>
      <c r="C627">
        <v>913500</v>
      </c>
    </row>
    <row r="628" spans="1:3" x14ac:dyDescent="0.25">
      <c r="A628" t="s">
        <v>48</v>
      </c>
      <c r="B628" t="s">
        <v>49</v>
      </c>
      <c r="C628">
        <v>913500</v>
      </c>
    </row>
    <row r="629" spans="1:3" x14ac:dyDescent="0.25">
      <c r="A629" t="s">
        <v>48</v>
      </c>
      <c r="B629" t="s">
        <v>49</v>
      </c>
      <c r="C629">
        <v>913500</v>
      </c>
    </row>
    <row r="630" spans="1:3" x14ac:dyDescent="0.25">
      <c r="A630" t="s">
        <v>48</v>
      </c>
      <c r="B630" t="s">
        <v>49</v>
      </c>
      <c r="C630">
        <v>913500</v>
      </c>
    </row>
    <row r="631" spans="1:3" x14ac:dyDescent="0.25">
      <c r="A631" t="s">
        <v>48</v>
      </c>
      <c r="B631" t="s">
        <v>49</v>
      </c>
      <c r="C631">
        <v>913500</v>
      </c>
    </row>
    <row r="632" spans="1:3" x14ac:dyDescent="0.25">
      <c r="A632" t="s">
        <v>48</v>
      </c>
      <c r="B632" t="s">
        <v>49</v>
      </c>
      <c r="C632">
        <v>913500</v>
      </c>
    </row>
    <row r="633" spans="1:3" x14ac:dyDescent="0.25">
      <c r="A633" t="s">
        <v>48</v>
      </c>
      <c r="B633" t="s">
        <v>49</v>
      </c>
      <c r="C633">
        <v>913500</v>
      </c>
    </row>
    <row r="634" spans="1:3" x14ac:dyDescent="0.25">
      <c r="A634" t="s">
        <v>48</v>
      </c>
      <c r="B634" t="s">
        <v>49</v>
      </c>
      <c r="C634">
        <v>913500</v>
      </c>
    </row>
    <row r="635" spans="1:3" x14ac:dyDescent="0.25">
      <c r="A635" t="s">
        <v>48</v>
      </c>
      <c r="B635" t="s">
        <v>49</v>
      </c>
      <c r="C635">
        <v>913500</v>
      </c>
    </row>
    <row r="636" spans="1:3" x14ac:dyDescent="0.25">
      <c r="A636" t="s">
        <v>48</v>
      </c>
      <c r="B636" t="s">
        <v>49</v>
      </c>
      <c r="C636">
        <v>913500</v>
      </c>
    </row>
    <row r="637" spans="1:3" x14ac:dyDescent="0.25">
      <c r="A637" t="s">
        <v>48</v>
      </c>
      <c r="B637" t="s">
        <v>49</v>
      </c>
      <c r="C637">
        <v>913500</v>
      </c>
    </row>
    <row r="638" spans="1:3" x14ac:dyDescent="0.25">
      <c r="A638" t="s">
        <v>48</v>
      </c>
      <c r="B638" t="s">
        <v>49</v>
      </c>
      <c r="C638">
        <v>913500</v>
      </c>
    </row>
    <row r="639" spans="1:3" x14ac:dyDescent="0.25">
      <c r="A639" t="s">
        <v>48</v>
      </c>
      <c r="B639" t="s">
        <v>49</v>
      </c>
      <c r="C639">
        <v>913500</v>
      </c>
    </row>
    <row r="640" spans="1:3" x14ac:dyDescent="0.25">
      <c r="A640" t="s">
        <v>48</v>
      </c>
      <c r="B640" t="s">
        <v>49</v>
      </c>
      <c r="C640">
        <v>913500</v>
      </c>
    </row>
    <row r="641" spans="1:3" x14ac:dyDescent="0.25">
      <c r="A641" t="s">
        <v>48</v>
      </c>
      <c r="B641" t="s">
        <v>49</v>
      </c>
      <c r="C641">
        <v>913500</v>
      </c>
    </row>
    <row r="642" spans="1:3" x14ac:dyDescent="0.25">
      <c r="A642" t="s">
        <v>48</v>
      </c>
      <c r="B642" t="s">
        <v>49</v>
      </c>
      <c r="C642">
        <v>913500</v>
      </c>
    </row>
    <row r="643" spans="1:3" x14ac:dyDescent="0.25">
      <c r="A643" t="s">
        <v>48</v>
      </c>
      <c r="B643" t="s">
        <v>49</v>
      </c>
      <c r="C643">
        <v>913500</v>
      </c>
    </row>
    <row r="644" spans="1:3" x14ac:dyDescent="0.25">
      <c r="A644" t="s">
        <v>48</v>
      </c>
      <c r="B644" t="s">
        <v>49</v>
      </c>
      <c r="C644">
        <v>913500</v>
      </c>
    </row>
    <row r="645" spans="1:3" x14ac:dyDescent="0.25">
      <c r="A645" t="s">
        <v>48</v>
      </c>
      <c r="B645" t="s">
        <v>49</v>
      </c>
      <c r="C645">
        <v>913500</v>
      </c>
    </row>
    <row r="646" spans="1:3" x14ac:dyDescent="0.25">
      <c r="A646" t="s">
        <v>48</v>
      </c>
      <c r="B646" t="s">
        <v>49</v>
      </c>
      <c r="C646">
        <v>913500</v>
      </c>
    </row>
    <row r="647" spans="1:3" x14ac:dyDescent="0.25">
      <c r="A647" t="s">
        <v>48</v>
      </c>
      <c r="B647" t="s">
        <v>49</v>
      </c>
      <c r="C647">
        <v>913500</v>
      </c>
    </row>
    <row r="648" spans="1:3" x14ac:dyDescent="0.25">
      <c r="A648" t="s">
        <v>48</v>
      </c>
      <c r="B648" t="s">
        <v>49</v>
      </c>
      <c r="C648">
        <v>913500</v>
      </c>
    </row>
    <row r="649" spans="1:3" x14ac:dyDescent="0.25">
      <c r="A649" t="s">
        <v>48</v>
      </c>
      <c r="B649" t="s">
        <v>49</v>
      </c>
      <c r="C649">
        <v>913500</v>
      </c>
    </row>
    <row r="650" spans="1:3" x14ac:dyDescent="0.25">
      <c r="A650" t="s">
        <v>48</v>
      </c>
      <c r="B650" t="s">
        <v>49</v>
      </c>
      <c r="C650">
        <v>913500</v>
      </c>
    </row>
    <row r="651" spans="1:3" x14ac:dyDescent="0.25">
      <c r="A651" t="s">
        <v>48</v>
      </c>
      <c r="B651" t="s">
        <v>49</v>
      </c>
      <c r="C651">
        <v>913500</v>
      </c>
    </row>
    <row r="652" spans="1:3" x14ac:dyDescent="0.25">
      <c r="A652" t="s">
        <v>48</v>
      </c>
      <c r="B652" t="s">
        <v>49</v>
      </c>
      <c r="C652">
        <v>913500</v>
      </c>
    </row>
    <row r="653" spans="1:3" x14ac:dyDescent="0.25">
      <c r="A653" t="s">
        <v>48</v>
      </c>
      <c r="B653" t="s">
        <v>49</v>
      </c>
      <c r="C653">
        <v>913500</v>
      </c>
    </row>
    <row r="654" spans="1:3" x14ac:dyDescent="0.25">
      <c r="A654" t="s">
        <v>48</v>
      </c>
      <c r="B654" t="s">
        <v>49</v>
      </c>
      <c r="C654">
        <v>913500</v>
      </c>
    </row>
    <row r="655" spans="1:3" x14ac:dyDescent="0.25">
      <c r="A655" t="s">
        <v>48</v>
      </c>
      <c r="B655" t="s">
        <v>49</v>
      </c>
      <c r="C655">
        <v>913500</v>
      </c>
    </row>
    <row r="656" spans="1:3" x14ac:dyDescent="0.25">
      <c r="A656" t="s">
        <v>48</v>
      </c>
      <c r="B656" t="s">
        <v>49</v>
      </c>
      <c r="C656">
        <v>913500</v>
      </c>
    </row>
    <row r="657" spans="1:3" x14ac:dyDescent="0.25">
      <c r="A657" t="s">
        <v>48</v>
      </c>
      <c r="B657" t="s">
        <v>49</v>
      </c>
      <c r="C657">
        <v>913500</v>
      </c>
    </row>
    <row r="658" spans="1:3" x14ac:dyDescent="0.25">
      <c r="A658" t="s">
        <v>48</v>
      </c>
      <c r="B658" t="s">
        <v>49</v>
      </c>
      <c r="C658">
        <v>913500</v>
      </c>
    </row>
    <row r="659" spans="1:3" x14ac:dyDescent="0.25">
      <c r="A659" t="s">
        <v>48</v>
      </c>
      <c r="B659" t="s">
        <v>49</v>
      </c>
      <c r="C659">
        <v>913500</v>
      </c>
    </row>
    <row r="660" spans="1:3" x14ac:dyDescent="0.25">
      <c r="A660" t="s">
        <v>48</v>
      </c>
      <c r="B660" t="s">
        <v>49</v>
      </c>
      <c r="C660">
        <v>913500</v>
      </c>
    </row>
    <row r="661" spans="1:3" x14ac:dyDescent="0.25">
      <c r="A661" t="s">
        <v>48</v>
      </c>
      <c r="B661" t="s">
        <v>49</v>
      </c>
      <c r="C661">
        <v>913500</v>
      </c>
    </row>
    <row r="662" spans="1:3" x14ac:dyDescent="0.25">
      <c r="A662" t="s">
        <v>48</v>
      </c>
      <c r="B662" t="s">
        <v>49</v>
      </c>
      <c r="C662">
        <v>913500</v>
      </c>
    </row>
    <row r="663" spans="1:3" x14ac:dyDescent="0.25">
      <c r="A663" t="s">
        <v>48</v>
      </c>
      <c r="B663" t="s">
        <v>49</v>
      </c>
      <c r="C663">
        <v>913500</v>
      </c>
    </row>
    <row r="664" spans="1:3" x14ac:dyDescent="0.25">
      <c r="A664" t="s">
        <v>48</v>
      </c>
      <c r="B664" t="s">
        <v>49</v>
      </c>
      <c r="C664">
        <v>913500</v>
      </c>
    </row>
    <row r="665" spans="1:3" x14ac:dyDescent="0.25">
      <c r="A665" t="s">
        <v>48</v>
      </c>
      <c r="B665" t="s">
        <v>49</v>
      </c>
      <c r="C665">
        <v>913500</v>
      </c>
    </row>
    <row r="666" spans="1:3" x14ac:dyDescent="0.25">
      <c r="A666" t="s">
        <v>48</v>
      </c>
      <c r="B666" t="s">
        <v>49</v>
      </c>
      <c r="C666">
        <v>913500</v>
      </c>
    </row>
    <row r="667" spans="1:3" x14ac:dyDescent="0.25">
      <c r="A667" t="s">
        <v>48</v>
      </c>
      <c r="B667" t="s">
        <v>49</v>
      </c>
      <c r="C667">
        <v>913500</v>
      </c>
    </row>
    <row r="668" spans="1:3" x14ac:dyDescent="0.25">
      <c r="A668" t="s">
        <v>48</v>
      </c>
      <c r="B668" t="s">
        <v>49</v>
      </c>
      <c r="C668">
        <v>913500</v>
      </c>
    </row>
    <row r="669" spans="1:3" x14ac:dyDescent="0.25">
      <c r="A669" t="s">
        <v>48</v>
      </c>
      <c r="B669" t="s">
        <v>49</v>
      </c>
      <c r="C669">
        <v>913500</v>
      </c>
    </row>
    <row r="670" spans="1:3" x14ac:dyDescent="0.25">
      <c r="A670" t="s">
        <v>48</v>
      </c>
      <c r="B670" t="s">
        <v>49</v>
      </c>
      <c r="C670">
        <v>913500</v>
      </c>
    </row>
    <row r="671" spans="1:3" x14ac:dyDescent="0.25">
      <c r="A671" t="s">
        <v>48</v>
      </c>
      <c r="B671" t="s">
        <v>49</v>
      </c>
      <c r="C671">
        <v>913500</v>
      </c>
    </row>
    <row r="672" spans="1:3" x14ac:dyDescent="0.25">
      <c r="A672" t="s">
        <v>48</v>
      </c>
      <c r="B672" t="s">
        <v>49</v>
      </c>
      <c r="C672">
        <v>913500</v>
      </c>
    </row>
    <row r="673" spans="1:3" x14ac:dyDescent="0.25">
      <c r="A673" t="s">
        <v>48</v>
      </c>
      <c r="B673" t="s">
        <v>49</v>
      </c>
      <c r="C673">
        <v>913500</v>
      </c>
    </row>
    <row r="674" spans="1:3" x14ac:dyDescent="0.25">
      <c r="A674" t="s">
        <v>48</v>
      </c>
      <c r="B674" t="s">
        <v>49</v>
      </c>
      <c r="C674">
        <v>913500</v>
      </c>
    </row>
    <row r="675" spans="1:3" x14ac:dyDescent="0.25">
      <c r="A675" t="s">
        <v>48</v>
      </c>
      <c r="B675" t="s">
        <v>49</v>
      </c>
      <c r="C675">
        <v>913500</v>
      </c>
    </row>
    <row r="676" spans="1:3" x14ac:dyDescent="0.25">
      <c r="A676" t="s">
        <v>48</v>
      </c>
      <c r="B676" t="s">
        <v>49</v>
      </c>
      <c r="C676">
        <v>913500</v>
      </c>
    </row>
    <row r="677" spans="1:3" x14ac:dyDescent="0.25">
      <c r="A677" t="s">
        <v>48</v>
      </c>
      <c r="B677" t="s">
        <v>49</v>
      </c>
      <c r="C677">
        <v>913500</v>
      </c>
    </row>
    <row r="678" spans="1:3" x14ac:dyDescent="0.25">
      <c r="A678" t="s">
        <v>48</v>
      </c>
      <c r="B678" t="s">
        <v>49</v>
      </c>
      <c r="C678">
        <v>913500</v>
      </c>
    </row>
    <row r="679" spans="1:3" x14ac:dyDescent="0.25">
      <c r="A679" t="s">
        <v>48</v>
      </c>
      <c r="B679" t="s">
        <v>49</v>
      </c>
      <c r="C679">
        <v>913500</v>
      </c>
    </row>
    <row r="680" spans="1:3" x14ac:dyDescent="0.25">
      <c r="A680" t="s">
        <v>48</v>
      </c>
      <c r="B680" t="s">
        <v>49</v>
      </c>
      <c r="C680">
        <v>913500</v>
      </c>
    </row>
    <row r="681" spans="1:3" x14ac:dyDescent="0.25">
      <c r="A681" t="s">
        <v>48</v>
      </c>
      <c r="B681" t="s">
        <v>49</v>
      </c>
      <c r="C681">
        <v>913500</v>
      </c>
    </row>
    <row r="682" spans="1:3" x14ac:dyDescent="0.25">
      <c r="A682" t="s">
        <v>48</v>
      </c>
      <c r="B682" t="s">
        <v>49</v>
      </c>
      <c r="C682">
        <v>913500</v>
      </c>
    </row>
    <row r="683" spans="1:3" x14ac:dyDescent="0.25">
      <c r="A683" t="s">
        <v>48</v>
      </c>
      <c r="B683" t="s">
        <v>49</v>
      </c>
      <c r="C683">
        <v>913500</v>
      </c>
    </row>
    <row r="684" spans="1:3" x14ac:dyDescent="0.25">
      <c r="A684" t="s">
        <v>48</v>
      </c>
      <c r="B684" t="s">
        <v>49</v>
      </c>
      <c r="C684">
        <v>913500</v>
      </c>
    </row>
    <row r="685" spans="1:3" x14ac:dyDescent="0.25">
      <c r="A685" t="s">
        <v>48</v>
      </c>
      <c r="B685" t="s">
        <v>49</v>
      </c>
      <c r="C685">
        <v>913500</v>
      </c>
    </row>
    <row r="686" spans="1:3" x14ac:dyDescent="0.25">
      <c r="A686" t="s">
        <v>48</v>
      </c>
      <c r="B686" t="s">
        <v>49</v>
      </c>
      <c r="C686">
        <v>913500</v>
      </c>
    </row>
    <row r="687" spans="1:3" x14ac:dyDescent="0.25">
      <c r="A687" t="s">
        <v>48</v>
      </c>
      <c r="B687" t="s">
        <v>49</v>
      </c>
      <c r="C687">
        <v>913500</v>
      </c>
    </row>
    <row r="688" spans="1:3" x14ac:dyDescent="0.25">
      <c r="A688" t="s">
        <v>48</v>
      </c>
      <c r="B688" t="s">
        <v>49</v>
      </c>
      <c r="C688">
        <v>913500</v>
      </c>
    </row>
    <row r="689" spans="1:3" x14ac:dyDescent="0.25">
      <c r="A689" t="s">
        <v>48</v>
      </c>
      <c r="B689" t="s">
        <v>49</v>
      </c>
      <c r="C689">
        <v>913500</v>
      </c>
    </row>
    <row r="690" spans="1:3" x14ac:dyDescent="0.25">
      <c r="A690" t="s">
        <v>48</v>
      </c>
      <c r="B690" t="s">
        <v>49</v>
      </c>
      <c r="C690">
        <v>913500</v>
      </c>
    </row>
    <row r="691" spans="1:3" x14ac:dyDescent="0.25">
      <c r="A691" t="s">
        <v>48</v>
      </c>
      <c r="B691" t="s">
        <v>49</v>
      </c>
      <c r="C691">
        <v>913500</v>
      </c>
    </row>
    <row r="692" spans="1:3" x14ac:dyDescent="0.25">
      <c r="A692" t="s">
        <v>48</v>
      </c>
      <c r="B692" t="s">
        <v>49</v>
      </c>
      <c r="C692">
        <v>913500</v>
      </c>
    </row>
    <row r="693" spans="1:3" x14ac:dyDescent="0.25">
      <c r="A693" t="s">
        <v>48</v>
      </c>
      <c r="B693" t="s">
        <v>49</v>
      </c>
      <c r="C693">
        <v>913500</v>
      </c>
    </row>
    <row r="694" spans="1:3" x14ac:dyDescent="0.25">
      <c r="A694" t="s">
        <v>48</v>
      </c>
      <c r="B694" t="s">
        <v>49</v>
      </c>
      <c r="C694">
        <v>913500</v>
      </c>
    </row>
    <row r="695" spans="1:3" x14ac:dyDescent="0.25">
      <c r="A695" t="s">
        <v>48</v>
      </c>
      <c r="B695" t="s">
        <v>49</v>
      </c>
      <c r="C695">
        <v>913500</v>
      </c>
    </row>
    <row r="696" spans="1:3" x14ac:dyDescent="0.25">
      <c r="A696" t="s">
        <v>48</v>
      </c>
      <c r="B696" t="s">
        <v>49</v>
      </c>
      <c r="C696">
        <v>913500</v>
      </c>
    </row>
    <row r="697" spans="1:3" x14ac:dyDescent="0.25">
      <c r="A697" t="s">
        <v>48</v>
      </c>
      <c r="B697" t="s">
        <v>49</v>
      </c>
      <c r="C697">
        <v>913500</v>
      </c>
    </row>
    <row r="698" spans="1:3" x14ac:dyDescent="0.25">
      <c r="A698" t="s">
        <v>48</v>
      </c>
      <c r="B698" t="s">
        <v>49</v>
      </c>
      <c r="C698">
        <v>913500</v>
      </c>
    </row>
    <row r="699" spans="1:3" x14ac:dyDescent="0.25">
      <c r="A699" t="s">
        <v>48</v>
      </c>
      <c r="B699" t="s">
        <v>49</v>
      </c>
      <c r="C699">
        <v>913500</v>
      </c>
    </row>
    <row r="700" spans="1:3" x14ac:dyDescent="0.25">
      <c r="A700" t="s">
        <v>48</v>
      </c>
      <c r="B700" t="s">
        <v>49</v>
      </c>
      <c r="C700">
        <v>913500</v>
      </c>
    </row>
    <row r="701" spans="1:3" x14ac:dyDescent="0.25">
      <c r="A701" t="s">
        <v>48</v>
      </c>
      <c r="B701" t="s">
        <v>49</v>
      </c>
      <c r="C701">
        <v>913500</v>
      </c>
    </row>
    <row r="702" spans="1:3" x14ac:dyDescent="0.25">
      <c r="A702" t="s">
        <v>48</v>
      </c>
      <c r="B702" t="s">
        <v>49</v>
      </c>
      <c r="C702">
        <v>913500</v>
      </c>
    </row>
    <row r="703" spans="1:3" x14ac:dyDescent="0.25">
      <c r="A703" t="s">
        <v>48</v>
      </c>
      <c r="B703" t="s">
        <v>49</v>
      </c>
      <c r="C703">
        <v>913500</v>
      </c>
    </row>
    <row r="704" spans="1:3" x14ac:dyDescent="0.25">
      <c r="A704" t="s">
        <v>48</v>
      </c>
      <c r="B704" t="s">
        <v>49</v>
      </c>
      <c r="C704">
        <v>913500</v>
      </c>
    </row>
    <row r="705" spans="1:3" x14ac:dyDescent="0.25">
      <c r="A705" t="s">
        <v>48</v>
      </c>
      <c r="B705" t="s">
        <v>49</v>
      </c>
      <c r="C705">
        <v>913500</v>
      </c>
    </row>
    <row r="706" spans="1:3" x14ac:dyDescent="0.25">
      <c r="A706" t="s">
        <v>48</v>
      </c>
      <c r="B706" t="s">
        <v>49</v>
      </c>
      <c r="C706">
        <v>913500</v>
      </c>
    </row>
    <row r="707" spans="1:3" x14ac:dyDescent="0.25">
      <c r="A707" t="s">
        <v>48</v>
      </c>
      <c r="B707" t="s">
        <v>49</v>
      </c>
      <c r="C707">
        <v>913500</v>
      </c>
    </row>
    <row r="708" spans="1:3" x14ac:dyDescent="0.25">
      <c r="A708" t="s">
        <v>48</v>
      </c>
      <c r="B708" t="s">
        <v>49</v>
      </c>
      <c r="C708">
        <v>913500</v>
      </c>
    </row>
    <row r="709" spans="1:3" x14ac:dyDescent="0.25">
      <c r="A709" t="s">
        <v>48</v>
      </c>
      <c r="B709" t="s">
        <v>49</v>
      </c>
      <c r="C709">
        <v>913500</v>
      </c>
    </row>
    <row r="710" spans="1:3" x14ac:dyDescent="0.25">
      <c r="A710" t="s">
        <v>48</v>
      </c>
      <c r="B710" t="s">
        <v>49</v>
      </c>
      <c r="C710">
        <v>913500</v>
      </c>
    </row>
    <row r="711" spans="1:3" x14ac:dyDescent="0.25">
      <c r="A711" t="s">
        <v>48</v>
      </c>
      <c r="B711" t="s">
        <v>49</v>
      </c>
      <c r="C711">
        <v>913500</v>
      </c>
    </row>
    <row r="712" spans="1:3" x14ac:dyDescent="0.25">
      <c r="A712" t="s">
        <v>48</v>
      </c>
      <c r="B712" t="s">
        <v>49</v>
      </c>
      <c r="C712">
        <v>913500</v>
      </c>
    </row>
    <row r="713" spans="1:3" x14ac:dyDescent="0.25">
      <c r="A713" t="s">
        <v>48</v>
      </c>
      <c r="B713" t="s">
        <v>49</v>
      </c>
      <c r="C713">
        <v>913500</v>
      </c>
    </row>
    <row r="714" spans="1:3" x14ac:dyDescent="0.25">
      <c r="A714" t="s">
        <v>48</v>
      </c>
      <c r="B714" t="s">
        <v>49</v>
      </c>
      <c r="C714">
        <v>913500</v>
      </c>
    </row>
    <row r="715" spans="1:3" x14ac:dyDescent="0.25">
      <c r="A715" t="s">
        <v>48</v>
      </c>
      <c r="B715" t="s">
        <v>49</v>
      </c>
      <c r="C715">
        <v>913500</v>
      </c>
    </row>
    <row r="716" spans="1:3" x14ac:dyDescent="0.25">
      <c r="A716" t="s">
        <v>48</v>
      </c>
      <c r="B716" t="s">
        <v>49</v>
      </c>
      <c r="C716">
        <v>913500</v>
      </c>
    </row>
    <row r="717" spans="1:3" x14ac:dyDescent="0.25">
      <c r="A717" t="s">
        <v>48</v>
      </c>
      <c r="B717" t="s">
        <v>49</v>
      </c>
      <c r="C717">
        <v>913500</v>
      </c>
    </row>
    <row r="718" spans="1:3" x14ac:dyDescent="0.25">
      <c r="A718" t="s">
        <v>48</v>
      </c>
      <c r="B718" t="s">
        <v>49</v>
      </c>
      <c r="C718">
        <v>913500</v>
      </c>
    </row>
    <row r="719" spans="1:3" x14ac:dyDescent="0.25">
      <c r="A719" t="s">
        <v>48</v>
      </c>
      <c r="B719" t="s">
        <v>49</v>
      </c>
      <c r="C719">
        <v>913500</v>
      </c>
    </row>
    <row r="720" spans="1:3" x14ac:dyDescent="0.25">
      <c r="A720" t="s">
        <v>48</v>
      </c>
      <c r="B720" t="s">
        <v>49</v>
      </c>
      <c r="C720">
        <v>913500</v>
      </c>
    </row>
    <row r="721" spans="1:3" x14ac:dyDescent="0.25">
      <c r="A721" t="s">
        <v>48</v>
      </c>
      <c r="B721" t="s">
        <v>49</v>
      </c>
      <c r="C721">
        <v>913500</v>
      </c>
    </row>
    <row r="722" spans="1:3" x14ac:dyDescent="0.25">
      <c r="A722" t="s">
        <v>48</v>
      </c>
      <c r="B722" t="s">
        <v>49</v>
      </c>
      <c r="C722">
        <v>913500</v>
      </c>
    </row>
    <row r="723" spans="1:3" x14ac:dyDescent="0.25">
      <c r="A723" t="s">
        <v>48</v>
      </c>
      <c r="B723" t="s">
        <v>49</v>
      </c>
      <c r="C723">
        <v>913500</v>
      </c>
    </row>
    <row r="724" spans="1:3" x14ac:dyDescent="0.25">
      <c r="A724" t="s">
        <v>48</v>
      </c>
      <c r="B724" t="s">
        <v>49</v>
      </c>
      <c r="C724">
        <v>913500</v>
      </c>
    </row>
    <row r="725" spans="1:3" x14ac:dyDescent="0.25">
      <c r="A725" t="s">
        <v>48</v>
      </c>
      <c r="B725" t="s">
        <v>49</v>
      </c>
      <c r="C725">
        <v>913500</v>
      </c>
    </row>
    <row r="726" spans="1:3" x14ac:dyDescent="0.25">
      <c r="A726" t="s">
        <v>48</v>
      </c>
      <c r="B726" t="s">
        <v>49</v>
      </c>
      <c r="C726">
        <v>913500</v>
      </c>
    </row>
    <row r="727" spans="1:3" x14ac:dyDescent="0.25">
      <c r="A727" t="s">
        <v>48</v>
      </c>
      <c r="B727" t="s">
        <v>49</v>
      </c>
      <c r="C727">
        <v>913500</v>
      </c>
    </row>
    <row r="728" spans="1:3" x14ac:dyDescent="0.25">
      <c r="A728" t="s">
        <v>48</v>
      </c>
      <c r="B728" t="s">
        <v>49</v>
      </c>
      <c r="C728">
        <v>913500</v>
      </c>
    </row>
    <row r="729" spans="1:3" x14ac:dyDescent="0.25">
      <c r="A729" t="s">
        <v>48</v>
      </c>
      <c r="B729" t="s">
        <v>49</v>
      </c>
      <c r="C729">
        <v>913500</v>
      </c>
    </row>
    <row r="730" spans="1:3" x14ac:dyDescent="0.25">
      <c r="A730" t="s">
        <v>48</v>
      </c>
      <c r="B730" t="s">
        <v>49</v>
      </c>
      <c r="C730">
        <v>913500</v>
      </c>
    </row>
    <row r="731" spans="1:3" x14ac:dyDescent="0.25">
      <c r="A731" t="s">
        <v>48</v>
      </c>
      <c r="B731" t="s">
        <v>49</v>
      </c>
      <c r="C731">
        <v>913500</v>
      </c>
    </row>
    <row r="732" spans="1:3" x14ac:dyDescent="0.25">
      <c r="A732" t="s">
        <v>48</v>
      </c>
      <c r="B732" t="s">
        <v>49</v>
      </c>
      <c r="C732">
        <v>913500</v>
      </c>
    </row>
    <row r="733" spans="1:3" x14ac:dyDescent="0.25">
      <c r="A733" t="s">
        <v>48</v>
      </c>
      <c r="B733" t="s">
        <v>49</v>
      </c>
      <c r="C733">
        <v>913500</v>
      </c>
    </row>
    <row r="734" spans="1:3" x14ac:dyDescent="0.25">
      <c r="A734" t="s">
        <v>48</v>
      </c>
      <c r="B734" t="s">
        <v>49</v>
      </c>
      <c r="C734">
        <v>913500</v>
      </c>
    </row>
    <row r="735" spans="1:3" x14ac:dyDescent="0.25">
      <c r="A735" t="s">
        <v>48</v>
      </c>
      <c r="B735" t="s">
        <v>49</v>
      </c>
      <c r="C735">
        <v>913500</v>
      </c>
    </row>
    <row r="736" spans="1:3" x14ac:dyDescent="0.25">
      <c r="A736" t="s">
        <v>48</v>
      </c>
      <c r="B736" t="s">
        <v>49</v>
      </c>
      <c r="C736">
        <v>913500</v>
      </c>
    </row>
    <row r="737" spans="1:3" x14ac:dyDescent="0.25">
      <c r="A737" t="s">
        <v>48</v>
      </c>
      <c r="B737" t="s">
        <v>49</v>
      </c>
      <c r="C737">
        <v>913500</v>
      </c>
    </row>
    <row r="738" spans="1:3" x14ac:dyDescent="0.25">
      <c r="A738" t="s">
        <v>48</v>
      </c>
      <c r="B738" t="s">
        <v>49</v>
      </c>
      <c r="C738">
        <v>913500</v>
      </c>
    </row>
    <row r="739" spans="1:3" x14ac:dyDescent="0.25">
      <c r="A739" t="s">
        <v>48</v>
      </c>
      <c r="B739" t="s">
        <v>49</v>
      </c>
      <c r="C739">
        <v>913500</v>
      </c>
    </row>
    <row r="740" spans="1:3" x14ac:dyDescent="0.25">
      <c r="A740" t="s">
        <v>48</v>
      </c>
      <c r="B740" t="s">
        <v>49</v>
      </c>
      <c r="C740">
        <v>913500</v>
      </c>
    </row>
    <row r="741" spans="1:3" x14ac:dyDescent="0.25">
      <c r="A741" t="s">
        <v>48</v>
      </c>
      <c r="B741" t="s">
        <v>49</v>
      </c>
      <c r="C741">
        <v>913500</v>
      </c>
    </row>
    <row r="742" spans="1:3" x14ac:dyDescent="0.25">
      <c r="A742" t="s">
        <v>48</v>
      </c>
      <c r="B742" t="s">
        <v>49</v>
      </c>
      <c r="C742">
        <v>913500</v>
      </c>
    </row>
    <row r="743" spans="1:3" x14ac:dyDescent="0.25">
      <c r="A743" t="s">
        <v>48</v>
      </c>
      <c r="B743" t="s">
        <v>49</v>
      </c>
      <c r="C743">
        <v>913500</v>
      </c>
    </row>
    <row r="744" spans="1:3" x14ac:dyDescent="0.25">
      <c r="A744" t="s">
        <v>48</v>
      </c>
      <c r="B744" t="s">
        <v>49</v>
      </c>
      <c r="C744">
        <v>913500</v>
      </c>
    </row>
    <row r="745" spans="1:3" x14ac:dyDescent="0.25">
      <c r="A745" t="s">
        <v>48</v>
      </c>
      <c r="B745" t="s">
        <v>49</v>
      </c>
      <c r="C745">
        <v>913500</v>
      </c>
    </row>
    <row r="746" spans="1:3" x14ac:dyDescent="0.25">
      <c r="A746" t="s">
        <v>48</v>
      </c>
      <c r="B746" t="s">
        <v>49</v>
      </c>
      <c r="C746">
        <v>913500</v>
      </c>
    </row>
    <row r="747" spans="1:3" x14ac:dyDescent="0.25">
      <c r="A747" t="s">
        <v>48</v>
      </c>
      <c r="B747" t="s">
        <v>49</v>
      </c>
      <c r="C747">
        <v>913500</v>
      </c>
    </row>
    <row r="748" spans="1:3" x14ac:dyDescent="0.25">
      <c r="A748" t="s">
        <v>48</v>
      </c>
      <c r="B748" t="s">
        <v>49</v>
      </c>
      <c r="C748">
        <v>913500</v>
      </c>
    </row>
    <row r="749" spans="1:3" x14ac:dyDescent="0.25">
      <c r="A749" t="s">
        <v>48</v>
      </c>
      <c r="B749" t="s">
        <v>49</v>
      </c>
      <c r="C749">
        <v>913500</v>
      </c>
    </row>
    <row r="750" spans="1:3" x14ac:dyDescent="0.25">
      <c r="A750" t="s">
        <v>48</v>
      </c>
      <c r="B750" t="s">
        <v>49</v>
      </c>
      <c r="C750">
        <v>913500</v>
      </c>
    </row>
    <row r="751" spans="1:3" x14ac:dyDescent="0.25">
      <c r="A751" t="s">
        <v>48</v>
      </c>
      <c r="B751" t="s">
        <v>49</v>
      </c>
      <c r="C751">
        <v>913500</v>
      </c>
    </row>
    <row r="752" spans="1:3" x14ac:dyDescent="0.25">
      <c r="A752" t="s">
        <v>48</v>
      </c>
      <c r="B752" t="s">
        <v>49</v>
      </c>
      <c r="C752">
        <v>913500</v>
      </c>
    </row>
    <row r="753" spans="1:3" x14ac:dyDescent="0.25">
      <c r="A753" t="s">
        <v>48</v>
      </c>
      <c r="B753" t="s">
        <v>49</v>
      </c>
      <c r="C753">
        <v>913500</v>
      </c>
    </row>
    <row r="754" spans="1:3" x14ac:dyDescent="0.25">
      <c r="A754" t="s">
        <v>48</v>
      </c>
      <c r="B754" t="s">
        <v>49</v>
      </c>
      <c r="C754">
        <v>913500</v>
      </c>
    </row>
    <row r="755" spans="1:3" x14ac:dyDescent="0.25">
      <c r="A755" t="s">
        <v>48</v>
      </c>
      <c r="B755" t="s">
        <v>49</v>
      </c>
      <c r="C755">
        <v>913500</v>
      </c>
    </row>
    <row r="756" spans="1:3" x14ac:dyDescent="0.25">
      <c r="A756" t="s">
        <v>48</v>
      </c>
      <c r="B756" t="s">
        <v>49</v>
      </c>
      <c r="C756">
        <v>913500</v>
      </c>
    </row>
    <row r="757" spans="1:3" x14ac:dyDescent="0.25">
      <c r="A757" t="s">
        <v>48</v>
      </c>
      <c r="B757" t="s">
        <v>49</v>
      </c>
      <c r="C757">
        <v>913500</v>
      </c>
    </row>
    <row r="758" spans="1:3" x14ac:dyDescent="0.25">
      <c r="A758" t="s">
        <v>48</v>
      </c>
      <c r="B758" t="s">
        <v>49</v>
      </c>
      <c r="C758">
        <v>913500</v>
      </c>
    </row>
    <row r="759" spans="1:3" x14ac:dyDescent="0.25">
      <c r="A759" t="s">
        <v>48</v>
      </c>
      <c r="B759" t="s">
        <v>49</v>
      </c>
      <c r="C759">
        <v>913500</v>
      </c>
    </row>
    <row r="760" spans="1:3" x14ac:dyDescent="0.25">
      <c r="A760" t="s">
        <v>48</v>
      </c>
      <c r="B760" t="s">
        <v>49</v>
      </c>
      <c r="C760">
        <v>913500</v>
      </c>
    </row>
    <row r="761" spans="1:3" x14ac:dyDescent="0.25">
      <c r="A761" t="s">
        <v>48</v>
      </c>
      <c r="B761" t="s">
        <v>49</v>
      </c>
      <c r="C761">
        <v>913500</v>
      </c>
    </row>
    <row r="762" spans="1:3" x14ac:dyDescent="0.25">
      <c r="A762" t="s">
        <v>48</v>
      </c>
      <c r="B762" t="s">
        <v>49</v>
      </c>
      <c r="C762">
        <v>913500</v>
      </c>
    </row>
    <row r="763" spans="1:3" x14ac:dyDescent="0.25">
      <c r="A763" t="s">
        <v>48</v>
      </c>
      <c r="B763" t="s">
        <v>49</v>
      </c>
      <c r="C763">
        <v>913500</v>
      </c>
    </row>
    <row r="764" spans="1:3" x14ac:dyDescent="0.25">
      <c r="A764" t="s">
        <v>48</v>
      </c>
      <c r="B764" t="s">
        <v>49</v>
      </c>
      <c r="C764">
        <v>913500</v>
      </c>
    </row>
    <row r="765" spans="1:3" x14ac:dyDescent="0.25">
      <c r="A765" t="s">
        <v>48</v>
      </c>
      <c r="B765" t="s">
        <v>49</v>
      </c>
      <c r="C765">
        <v>913500</v>
      </c>
    </row>
    <row r="766" spans="1:3" x14ac:dyDescent="0.25">
      <c r="A766" t="s">
        <v>48</v>
      </c>
      <c r="B766" t="s">
        <v>49</v>
      </c>
      <c r="C766">
        <v>913500</v>
      </c>
    </row>
    <row r="767" spans="1:3" x14ac:dyDescent="0.25">
      <c r="A767" t="s">
        <v>48</v>
      </c>
      <c r="B767" t="s">
        <v>49</v>
      </c>
      <c r="C767">
        <v>913500</v>
      </c>
    </row>
    <row r="768" spans="1:3" x14ac:dyDescent="0.25">
      <c r="A768" t="s">
        <v>48</v>
      </c>
      <c r="B768" t="s">
        <v>49</v>
      </c>
      <c r="C768">
        <v>913500</v>
      </c>
    </row>
    <row r="769" spans="1:3" x14ac:dyDescent="0.25">
      <c r="A769" t="s">
        <v>48</v>
      </c>
      <c r="B769" t="s">
        <v>49</v>
      </c>
      <c r="C769">
        <v>913500</v>
      </c>
    </row>
    <row r="770" spans="1:3" x14ac:dyDescent="0.25">
      <c r="A770" t="s">
        <v>48</v>
      </c>
      <c r="B770" t="s">
        <v>49</v>
      </c>
      <c r="C770">
        <v>913500</v>
      </c>
    </row>
    <row r="771" spans="1:3" x14ac:dyDescent="0.25">
      <c r="A771" t="s">
        <v>48</v>
      </c>
      <c r="B771" t="s">
        <v>49</v>
      </c>
      <c r="C771">
        <v>913500</v>
      </c>
    </row>
    <row r="772" spans="1:3" x14ac:dyDescent="0.25">
      <c r="A772" t="s">
        <v>48</v>
      </c>
      <c r="B772" t="s">
        <v>49</v>
      </c>
      <c r="C772">
        <v>913500</v>
      </c>
    </row>
    <row r="773" spans="1:3" x14ac:dyDescent="0.25">
      <c r="A773" t="s">
        <v>48</v>
      </c>
      <c r="B773" t="s">
        <v>49</v>
      </c>
      <c r="C773">
        <v>913500</v>
      </c>
    </row>
    <row r="774" spans="1:3" x14ac:dyDescent="0.25">
      <c r="A774" t="s">
        <v>48</v>
      </c>
      <c r="B774" t="s">
        <v>49</v>
      </c>
      <c r="C774">
        <v>913500</v>
      </c>
    </row>
    <row r="775" spans="1:3" x14ac:dyDescent="0.25">
      <c r="A775" t="s">
        <v>48</v>
      </c>
      <c r="B775" t="s">
        <v>49</v>
      </c>
      <c r="C775">
        <v>913500</v>
      </c>
    </row>
    <row r="776" spans="1:3" x14ac:dyDescent="0.25">
      <c r="A776" t="s">
        <v>48</v>
      </c>
      <c r="B776" t="s">
        <v>49</v>
      </c>
      <c r="C776">
        <v>913500</v>
      </c>
    </row>
    <row r="777" spans="1:3" x14ac:dyDescent="0.25">
      <c r="A777" t="s">
        <v>48</v>
      </c>
      <c r="B777" t="s">
        <v>49</v>
      </c>
      <c r="C777">
        <v>913500</v>
      </c>
    </row>
    <row r="778" spans="1:3" x14ac:dyDescent="0.25">
      <c r="A778" t="s">
        <v>48</v>
      </c>
      <c r="B778" t="s">
        <v>49</v>
      </c>
      <c r="C778">
        <v>913500</v>
      </c>
    </row>
    <row r="779" spans="1:3" x14ac:dyDescent="0.25">
      <c r="A779" t="s">
        <v>48</v>
      </c>
      <c r="B779" t="s">
        <v>49</v>
      </c>
      <c r="C779">
        <v>913500</v>
      </c>
    </row>
    <row r="780" spans="1:3" x14ac:dyDescent="0.25">
      <c r="A780" t="s">
        <v>48</v>
      </c>
      <c r="B780" t="s">
        <v>49</v>
      </c>
      <c r="C780">
        <v>913500</v>
      </c>
    </row>
    <row r="781" spans="1:3" x14ac:dyDescent="0.25">
      <c r="A781" t="s">
        <v>48</v>
      </c>
      <c r="B781" t="s">
        <v>49</v>
      </c>
      <c r="C781">
        <v>913500</v>
      </c>
    </row>
    <row r="782" spans="1:3" x14ac:dyDescent="0.25">
      <c r="A782" t="s">
        <v>48</v>
      </c>
      <c r="B782" t="s">
        <v>49</v>
      </c>
      <c r="C782">
        <v>913500</v>
      </c>
    </row>
    <row r="783" spans="1:3" x14ac:dyDescent="0.25">
      <c r="A783" t="s">
        <v>48</v>
      </c>
      <c r="B783" t="s">
        <v>49</v>
      </c>
      <c r="C783">
        <v>913500</v>
      </c>
    </row>
    <row r="784" spans="1:3" x14ac:dyDescent="0.25">
      <c r="A784" t="s">
        <v>48</v>
      </c>
      <c r="B784" t="s">
        <v>49</v>
      </c>
      <c r="C784">
        <v>913500</v>
      </c>
    </row>
    <row r="785" spans="1:3" x14ac:dyDescent="0.25">
      <c r="A785" t="s">
        <v>48</v>
      </c>
      <c r="B785" t="s">
        <v>49</v>
      </c>
      <c r="C785">
        <v>913500</v>
      </c>
    </row>
    <row r="786" spans="1:3" x14ac:dyDescent="0.25">
      <c r="A786" t="s">
        <v>48</v>
      </c>
      <c r="B786" t="s">
        <v>49</v>
      </c>
      <c r="C786">
        <v>913500</v>
      </c>
    </row>
    <row r="787" spans="1:3" x14ac:dyDescent="0.25">
      <c r="A787" t="s">
        <v>48</v>
      </c>
      <c r="B787" t="s">
        <v>49</v>
      </c>
      <c r="C787">
        <v>913500</v>
      </c>
    </row>
    <row r="788" spans="1:3" x14ac:dyDescent="0.25">
      <c r="A788" t="s">
        <v>48</v>
      </c>
      <c r="B788" t="s">
        <v>49</v>
      </c>
      <c r="C788">
        <v>913500</v>
      </c>
    </row>
    <row r="789" spans="1:3" x14ac:dyDescent="0.25">
      <c r="A789" t="s">
        <v>48</v>
      </c>
      <c r="B789" t="s">
        <v>49</v>
      </c>
      <c r="C789">
        <v>913500</v>
      </c>
    </row>
    <row r="790" spans="1:3" x14ac:dyDescent="0.25">
      <c r="A790" t="s">
        <v>48</v>
      </c>
      <c r="B790" t="s">
        <v>49</v>
      </c>
      <c r="C790">
        <v>913500</v>
      </c>
    </row>
    <row r="791" spans="1:3" x14ac:dyDescent="0.25">
      <c r="A791" t="s">
        <v>48</v>
      </c>
      <c r="B791" t="s">
        <v>49</v>
      </c>
      <c r="C791">
        <v>913500</v>
      </c>
    </row>
    <row r="792" spans="1:3" x14ac:dyDescent="0.25">
      <c r="A792" t="s">
        <v>48</v>
      </c>
      <c r="B792" t="s">
        <v>49</v>
      </c>
      <c r="C792">
        <v>913500</v>
      </c>
    </row>
    <row r="793" spans="1:3" x14ac:dyDescent="0.25">
      <c r="A793" t="s">
        <v>48</v>
      </c>
      <c r="B793" t="s">
        <v>49</v>
      </c>
      <c r="C793">
        <v>913500</v>
      </c>
    </row>
    <row r="794" spans="1:3" x14ac:dyDescent="0.25">
      <c r="A794" t="s">
        <v>48</v>
      </c>
      <c r="B794" t="s">
        <v>49</v>
      </c>
      <c r="C794">
        <v>913500</v>
      </c>
    </row>
    <row r="795" spans="1:3" x14ac:dyDescent="0.25">
      <c r="A795" t="s">
        <v>48</v>
      </c>
      <c r="B795" t="s">
        <v>49</v>
      </c>
      <c r="C795">
        <v>913500</v>
      </c>
    </row>
    <row r="796" spans="1:3" x14ac:dyDescent="0.25">
      <c r="A796" t="s">
        <v>48</v>
      </c>
      <c r="B796" t="s">
        <v>49</v>
      </c>
      <c r="C796">
        <v>913500</v>
      </c>
    </row>
    <row r="797" spans="1:3" x14ac:dyDescent="0.25">
      <c r="A797" t="s">
        <v>48</v>
      </c>
      <c r="B797" t="s">
        <v>49</v>
      </c>
      <c r="C797">
        <v>913500</v>
      </c>
    </row>
    <row r="798" spans="1:3" x14ac:dyDescent="0.25">
      <c r="A798" t="s">
        <v>48</v>
      </c>
      <c r="B798" t="s">
        <v>49</v>
      </c>
      <c r="C798">
        <v>913500</v>
      </c>
    </row>
    <row r="799" spans="1:3" x14ac:dyDescent="0.25">
      <c r="A799" t="s">
        <v>48</v>
      </c>
      <c r="B799" t="s">
        <v>49</v>
      </c>
      <c r="C799">
        <v>913500</v>
      </c>
    </row>
    <row r="800" spans="1:3" x14ac:dyDescent="0.25">
      <c r="A800" t="s">
        <v>48</v>
      </c>
      <c r="B800" t="s">
        <v>49</v>
      </c>
      <c r="C800">
        <v>913500</v>
      </c>
    </row>
    <row r="801" spans="1:3" x14ac:dyDescent="0.25">
      <c r="A801" t="s">
        <v>48</v>
      </c>
      <c r="B801" t="s">
        <v>49</v>
      </c>
      <c r="C801">
        <v>913500</v>
      </c>
    </row>
    <row r="802" spans="1:3" x14ac:dyDescent="0.25">
      <c r="A802" t="s">
        <v>48</v>
      </c>
      <c r="B802" t="s">
        <v>49</v>
      </c>
      <c r="C802">
        <v>913500</v>
      </c>
    </row>
    <row r="803" spans="1:3" x14ac:dyDescent="0.25">
      <c r="A803" t="s">
        <v>48</v>
      </c>
      <c r="B803" t="s">
        <v>49</v>
      </c>
      <c r="C803">
        <v>913500</v>
      </c>
    </row>
    <row r="804" spans="1:3" x14ac:dyDescent="0.25">
      <c r="A804" t="s">
        <v>48</v>
      </c>
      <c r="B804" t="s">
        <v>49</v>
      </c>
      <c r="C804">
        <v>913500</v>
      </c>
    </row>
    <row r="805" spans="1:3" x14ac:dyDescent="0.25">
      <c r="A805" t="s">
        <v>48</v>
      </c>
      <c r="B805" t="s">
        <v>49</v>
      </c>
      <c r="C805">
        <v>913500</v>
      </c>
    </row>
    <row r="806" spans="1:3" x14ac:dyDescent="0.25">
      <c r="A806" t="s">
        <v>48</v>
      </c>
      <c r="B806" t="s">
        <v>49</v>
      </c>
      <c r="C806">
        <v>913500</v>
      </c>
    </row>
    <row r="807" spans="1:3" x14ac:dyDescent="0.25">
      <c r="A807" t="s">
        <v>48</v>
      </c>
      <c r="B807" t="s">
        <v>49</v>
      </c>
      <c r="C807">
        <v>913500</v>
      </c>
    </row>
    <row r="808" spans="1:3" x14ac:dyDescent="0.25">
      <c r="A808" t="s">
        <v>48</v>
      </c>
      <c r="B808" t="s">
        <v>49</v>
      </c>
      <c r="C808">
        <v>913500</v>
      </c>
    </row>
    <row r="809" spans="1:3" x14ac:dyDescent="0.25">
      <c r="A809" t="s">
        <v>48</v>
      </c>
      <c r="B809" t="s">
        <v>49</v>
      </c>
      <c r="C809">
        <v>913500</v>
      </c>
    </row>
    <row r="810" spans="1:3" x14ac:dyDescent="0.25">
      <c r="A810" t="s">
        <v>48</v>
      </c>
      <c r="B810" t="s">
        <v>49</v>
      </c>
      <c r="C810">
        <v>913500</v>
      </c>
    </row>
    <row r="811" spans="1:3" x14ac:dyDescent="0.25">
      <c r="A811" t="s">
        <v>48</v>
      </c>
      <c r="B811" t="s">
        <v>49</v>
      </c>
      <c r="C811">
        <v>913500</v>
      </c>
    </row>
    <row r="812" spans="1:3" x14ac:dyDescent="0.25">
      <c r="A812" t="s">
        <v>48</v>
      </c>
      <c r="B812" t="s">
        <v>49</v>
      </c>
      <c r="C812">
        <v>913500</v>
      </c>
    </row>
    <row r="813" spans="1:3" x14ac:dyDescent="0.25">
      <c r="A813" t="s">
        <v>48</v>
      </c>
      <c r="B813" t="s">
        <v>49</v>
      </c>
      <c r="C813">
        <v>913500</v>
      </c>
    </row>
    <row r="814" spans="1:3" x14ac:dyDescent="0.25">
      <c r="A814" t="s">
        <v>48</v>
      </c>
      <c r="B814" t="s">
        <v>49</v>
      </c>
      <c r="C814">
        <v>913500</v>
      </c>
    </row>
    <row r="815" spans="1:3" x14ac:dyDescent="0.25">
      <c r="A815" t="s">
        <v>48</v>
      </c>
      <c r="B815" t="s">
        <v>49</v>
      </c>
      <c r="C815">
        <v>913500</v>
      </c>
    </row>
    <row r="816" spans="1:3" x14ac:dyDescent="0.25">
      <c r="A816" t="s">
        <v>48</v>
      </c>
      <c r="B816" t="s">
        <v>49</v>
      </c>
      <c r="C816">
        <v>913500</v>
      </c>
    </row>
    <row r="817" spans="1:3" x14ac:dyDescent="0.25">
      <c r="A817" t="s">
        <v>48</v>
      </c>
      <c r="B817" t="s">
        <v>49</v>
      </c>
      <c r="C817">
        <v>913500</v>
      </c>
    </row>
    <row r="818" spans="1:3" x14ac:dyDescent="0.25">
      <c r="A818" t="s">
        <v>48</v>
      </c>
      <c r="B818" t="s">
        <v>49</v>
      </c>
      <c r="C818">
        <v>913500</v>
      </c>
    </row>
    <row r="819" spans="1:3" x14ac:dyDescent="0.25">
      <c r="A819" t="s">
        <v>48</v>
      </c>
      <c r="B819" t="s">
        <v>49</v>
      </c>
      <c r="C819">
        <v>913500</v>
      </c>
    </row>
    <row r="820" spans="1:3" x14ac:dyDescent="0.25">
      <c r="A820" t="s">
        <v>48</v>
      </c>
      <c r="B820" t="s">
        <v>49</v>
      </c>
      <c r="C820">
        <v>913500</v>
      </c>
    </row>
    <row r="821" spans="1:3" x14ac:dyDescent="0.25">
      <c r="A821" t="s">
        <v>48</v>
      </c>
      <c r="B821" t="s">
        <v>49</v>
      </c>
      <c r="C821">
        <v>913500</v>
      </c>
    </row>
    <row r="822" spans="1:3" x14ac:dyDescent="0.25">
      <c r="A822" t="s">
        <v>48</v>
      </c>
      <c r="B822" t="s">
        <v>49</v>
      </c>
      <c r="C822">
        <v>913500</v>
      </c>
    </row>
    <row r="823" spans="1:3" x14ac:dyDescent="0.25">
      <c r="A823" t="s">
        <v>48</v>
      </c>
      <c r="B823" t="s">
        <v>49</v>
      </c>
      <c r="C823">
        <v>913500</v>
      </c>
    </row>
    <row r="824" spans="1:3" x14ac:dyDescent="0.25">
      <c r="A824" t="s">
        <v>48</v>
      </c>
      <c r="B824" t="s">
        <v>49</v>
      </c>
      <c r="C824">
        <v>913500</v>
      </c>
    </row>
    <row r="825" spans="1:3" x14ac:dyDescent="0.25">
      <c r="A825" t="s">
        <v>48</v>
      </c>
      <c r="B825" t="s">
        <v>49</v>
      </c>
      <c r="C825">
        <v>913500</v>
      </c>
    </row>
    <row r="826" spans="1:3" x14ac:dyDescent="0.25">
      <c r="A826" t="s">
        <v>48</v>
      </c>
      <c r="B826" t="s">
        <v>49</v>
      </c>
      <c r="C826">
        <v>913500</v>
      </c>
    </row>
    <row r="827" spans="1:3" x14ac:dyDescent="0.25">
      <c r="A827" t="s">
        <v>48</v>
      </c>
      <c r="B827" t="s">
        <v>49</v>
      </c>
      <c r="C827">
        <v>913500</v>
      </c>
    </row>
    <row r="828" spans="1:3" x14ac:dyDescent="0.25">
      <c r="A828" t="s">
        <v>48</v>
      </c>
      <c r="B828" t="s">
        <v>49</v>
      </c>
      <c r="C828">
        <v>913500</v>
      </c>
    </row>
    <row r="829" spans="1:3" x14ac:dyDescent="0.25">
      <c r="A829" t="s">
        <v>48</v>
      </c>
      <c r="B829" t="s">
        <v>49</v>
      </c>
      <c r="C829">
        <v>913500</v>
      </c>
    </row>
    <row r="830" spans="1:3" x14ac:dyDescent="0.25">
      <c r="A830" t="s">
        <v>48</v>
      </c>
      <c r="B830" t="s">
        <v>49</v>
      </c>
      <c r="C830">
        <v>913500</v>
      </c>
    </row>
    <row r="831" spans="1:3" x14ac:dyDescent="0.25">
      <c r="A831" t="s">
        <v>48</v>
      </c>
      <c r="B831" t="s">
        <v>49</v>
      </c>
      <c r="C831">
        <v>913500</v>
      </c>
    </row>
    <row r="832" spans="1:3" x14ac:dyDescent="0.25">
      <c r="A832" t="s">
        <v>48</v>
      </c>
      <c r="B832" t="s">
        <v>49</v>
      </c>
      <c r="C832">
        <v>913500</v>
      </c>
    </row>
    <row r="833" spans="1:3" x14ac:dyDescent="0.25">
      <c r="A833" t="s">
        <v>48</v>
      </c>
      <c r="B833" t="s">
        <v>49</v>
      </c>
      <c r="C833">
        <v>913500</v>
      </c>
    </row>
    <row r="834" spans="1:3" x14ac:dyDescent="0.25">
      <c r="A834" t="s">
        <v>48</v>
      </c>
      <c r="B834" t="s">
        <v>49</v>
      </c>
      <c r="C834">
        <v>913500</v>
      </c>
    </row>
    <row r="835" spans="1:3" x14ac:dyDescent="0.25">
      <c r="A835" t="s">
        <v>48</v>
      </c>
      <c r="B835" t="s">
        <v>49</v>
      </c>
      <c r="C835">
        <v>913500</v>
      </c>
    </row>
    <row r="836" spans="1:3" x14ac:dyDescent="0.25">
      <c r="A836" t="s">
        <v>48</v>
      </c>
      <c r="B836" t="s">
        <v>49</v>
      </c>
      <c r="C836">
        <v>913500</v>
      </c>
    </row>
    <row r="837" spans="1:3" x14ac:dyDescent="0.25">
      <c r="A837" t="s">
        <v>48</v>
      </c>
      <c r="B837" t="s">
        <v>49</v>
      </c>
      <c r="C837">
        <v>913500</v>
      </c>
    </row>
    <row r="838" spans="1:3" x14ac:dyDescent="0.25">
      <c r="A838" t="s">
        <v>48</v>
      </c>
      <c r="B838" t="s">
        <v>49</v>
      </c>
      <c r="C838">
        <v>913500</v>
      </c>
    </row>
    <row r="839" spans="1:3" x14ac:dyDescent="0.25">
      <c r="A839" t="s">
        <v>48</v>
      </c>
      <c r="B839" t="s">
        <v>49</v>
      </c>
      <c r="C839">
        <v>913500</v>
      </c>
    </row>
    <row r="840" spans="1:3" x14ac:dyDescent="0.25">
      <c r="A840" t="s">
        <v>48</v>
      </c>
      <c r="B840" t="s">
        <v>49</v>
      </c>
      <c r="C840">
        <v>913500</v>
      </c>
    </row>
    <row r="841" spans="1:3" x14ac:dyDescent="0.25">
      <c r="A841" t="s">
        <v>48</v>
      </c>
      <c r="B841" t="s">
        <v>49</v>
      </c>
      <c r="C841">
        <v>913500</v>
      </c>
    </row>
    <row r="842" spans="1:3" x14ac:dyDescent="0.25">
      <c r="A842" t="s">
        <v>48</v>
      </c>
      <c r="B842" t="s">
        <v>49</v>
      </c>
      <c r="C842">
        <v>913500</v>
      </c>
    </row>
    <row r="843" spans="1:3" x14ac:dyDescent="0.25">
      <c r="A843" t="s">
        <v>48</v>
      </c>
      <c r="B843" t="s">
        <v>49</v>
      </c>
      <c r="C843">
        <v>913500</v>
      </c>
    </row>
    <row r="844" spans="1:3" x14ac:dyDescent="0.25">
      <c r="A844" t="s">
        <v>48</v>
      </c>
      <c r="B844" t="s">
        <v>49</v>
      </c>
      <c r="C844">
        <v>913500</v>
      </c>
    </row>
    <row r="845" spans="1:3" x14ac:dyDescent="0.25">
      <c r="A845" t="s">
        <v>48</v>
      </c>
      <c r="B845" t="s">
        <v>49</v>
      </c>
      <c r="C845">
        <v>913500</v>
      </c>
    </row>
    <row r="846" spans="1:3" x14ac:dyDescent="0.25">
      <c r="A846" t="s">
        <v>48</v>
      </c>
      <c r="B846" t="s">
        <v>49</v>
      </c>
      <c r="C846">
        <v>913500</v>
      </c>
    </row>
    <row r="847" spans="1:3" x14ac:dyDescent="0.25">
      <c r="A847" t="s">
        <v>48</v>
      </c>
      <c r="B847" t="s">
        <v>49</v>
      </c>
      <c r="C847">
        <v>913500</v>
      </c>
    </row>
    <row r="848" spans="1:3" x14ac:dyDescent="0.25">
      <c r="A848" t="s">
        <v>48</v>
      </c>
      <c r="B848" t="s">
        <v>49</v>
      </c>
      <c r="C848">
        <v>913500</v>
      </c>
    </row>
    <row r="849" spans="1:3" x14ac:dyDescent="0.25">
      <c r="A849" t="s">
        <v>48</v>
      </c>
      <c r="B849" t="s">
        <v>49</v>
      </c>
      <c r="C849">
        <v>913500</v>
      </c>
    </row>
    <row r="850" spans="1:3" x14ac:dyDescent="0.25">
      <c r="A850" t="s">
        <v>48</v>
      </c>
      <c r="B850" t="s">
        <v>49</v>
      </c>
      <c r="C850">
        <v>913500</v>
      </c>
    </row>
    <row r="851" spans="1:3" x14ac:dyDescent="0.25">
      <c r="A851" t="s">
        <v>48</v>
      </c>
      <c r="B851" t="s">
        <v>49</v>
      </c>
      <c r="C851">
        <v>913500</v>
      </c>
    </row>
    <row r="852" spans="1:3" x14ac:dyDescent="0.25">
      <c r="A852" t="s">
        <v>48</v>
      </c>
      <c r="B852" t="s">
        <v>49</v>
      </c>
      <c r="C852">
        <v>913500</v>
      </c>
    </row>
    <row r="853" spans="1:3" x14ac:dyDescent="0.25">
      <c r="A853" t="s">
        <v>48</v>
      </c>
      <c r="B853" t="s">
        <v>49</v>
      </c>
      <c r="C853">
        <v>913500</v>
      </c>
    </row>
    <row r="854" spans="1:3" x14ac:dyDescent="0.25">
      <c r="A854" t="s">
        <v>48</v>
      </c>
      <c r="B854" t="s">
        <v>49</v>
      </c>
      <c r="C854">
        <v>913500</v>
      </c>
    </row>
    <row r="855" spans="1:3" x14ac:dyDescent="0.25">
      <c r="A855" t="s">
        <v>48</v>
      </c>
      <c r="B855" t="s">
        <v>49</v>
      </c>
      <c r="C855">
        <v>913500</v>
      </c>
    </row>
    <row r="856" spans="1:3" x14ac:dyDescent="0.25">
      <c r="A856" t="s">
        <v>48</v>
      </c>
      <c r="B856" t="s">
        <v>49</v>
      </c>
      <c r="C856">
        <v>913500</v>
      </c>
    </row>
    <row r="857" spans="1:3" x14ac:dyDescent="0.25">
      <c r="A857" t="s">
        <v>48</v>
      </c>
      <c r="B857" t="s">
        <v>49</v>
      </c>
      <c r="C857">
        <v>913500</v>
      </c>
    </row>
    <row r="858" spans="1:3" x14ac:dyDescent="0.25">
      <c r="A858" t="s">
        <v>48</v>
      </c>
      <c r="B858" t="s">
        <v>49</v>
      </c>
      <c r="C858">
        <v>913500</v>
      </c>
    </row>
    <row r="859" spans="1:3" x14ac:dyDescent="0.25">
      <c r="A859" t="s">
        <v>48</v>
      </c>
      <c r="B859" t="s">
        <v>49</v>
      </c>
      <c r="C859">
        <v>913500</v>
      </c>
    </row>
    <row r="860" spans="1:3" x14ac:dyDescent="0.25">
      <c r="A860" t="s">
        <v>48</v>
      </c>
      <c r="B860" t="s">
        <v>49</v>
      </c>
      <c r="C860">
        <v>913500</v>
      </c>
    </row>
    <row r="861" spans="1:3" x14ac:dyDescent="0.25">
      <c r="A861" t="s">
        <v>48</v>
      </c>
      <c r="B861" t="s">
        <v>49</v>
      </c>
      <c r="C861">
        <v>913500</v>
      </c>
    </row>
    <row r="862" spans="1:3" x14ac:dyDescent="0.25">
      <c r="A862" t="s">
        <v>48</v>
      </c>
      <c r="B862" t="s">
        <v>49</v>
      </c>
      <c r="C862">
        <v>913500</v>
      </c>
    </row>
    <row r="863" spans="1:3" x14ac:dyDescent="0.25">
      <c r="A863" t="s">
        <v>48</v>
      </c>
      <c r="B863" t="s">
        <v>49</v>
      </c>
      <c r="C863">
        <v>913500</v>
      </c>
    </row>
    <row r="864" spans="1:3" x14ac:dyDescent="0.25">
      <c r="A864" t="s">
        <v>48</v>
      </c>
      <c r="B864" t="s">
        <v>49</v>
      </c>
      <c r="C864">
        <v>913500</v>
      </c>
    </row>
    <row r="865" spans="1:3" x14ac:dyDescent="0.25">
      <c r="A865" t="s">
        <v>48</v>
      </c>
      <c r="B865" t="s">
        <v>49</v>
      </c>
      <c r="C865">
        <v>913500</v>
      </c>
    </row>
    <row r="866" spans="1:3" x14ac:dyDescent="0.25">
      <c r="A866" t="s">
        <v>48</v>
      </c>
      <c r="B866" t="s">
        <v>49</v>
      </c>
      <c r="C866">
        <v>913500</v>
      </c>
    </row>
    <row r="867" spans="1:3" x14ac:dyDescent="0.25">
      <c r="A867" t="s">
        <v>48</v>
      </c>
      <c r="B867" t="s">
        <v>49</v>
      </c>
      <c r="C867">
        <v>913500</v>
      </c>
    </row>
    <row r="868" spans="1:3" x14ac:dyDescent="0.25">
      <c r="A868" t="s">
        <v>48</v>
      </c>
      <c r="B868" t="s">
        <v>49</v>
      </c>
      <c r="C868">
        <v>913500</v>
      </c>
    </row>
    <row r="869" spans="1:3" x14ac:dyDescent="0.25">
      <c r="A869" t="s">
        <v>48</v>
      </c>
      <c r="B869" t="s">
        <v>49</v>
      </c>
      <c r="C869">
        <v>913500</v>
      </c>
    </row>
    <row r="870" spans="1:3" x14ac:dyDescent="0.25">
      <c r="A870" t="s">
        <v>48</v>
      </c>
      <c r="B870" t="s">
        <v>49</v>
      </c>
      <c r="C870">
        <v>913500</v>
      </c>
    </row>
    <row r="871" spans="1:3" x14ac:dyDescent="0.25">
      <c r="A871" t="s">
        <v>48</v>
      </c>
      <c r="B871" t="s">
        <v>49</v>
      </c>
      <c r="C871">
        <v>913500</v>
      </c>
    </row>
    <row r="872" spans="1:3" x14ac:dyDescent="0.25">
      <c r="A872" t="s">
        <v>48</v>
      </c>
      <c r="B872" t="s">
        <v>49</v>
      </c>
      <c r="C872">
        <v>913500</v>
      </c>
    </row>
    <row r="873" spans="1:3" x14ac:dyDescent="0.25">
      <c r="A873" t="s">
        <v>48</v>
      </c>
      <c r="B873" t="s">
        <v>49</v>
      </c>
      <c r="C873">
        <v>913500</v>
      </c>
    </row>
    <row r="874" spans="1:3" x14ac:dyDescent="0.25">
      <c r="A874" t="s">
        <v>48</v>
      </c>
      <c r="B874" t="s">
        <v>49</v>
      </c>
      <c r="C874">
        <v>913500</v>
      </c>
    </row>
    <row r="875" spans="1:3" x14ac:dyDescent="0.25">
      <c r="A875" t="s">
        <v>48</v>
      </c>
      <c r="B875" t="s">
        <v>49</v>
      </c>
      <c r="C875">
        <v>913500</v>
      </c>
    </row>
    <row r="876" spans="1:3" x14ac:dyDescent="0.25">
      <c r="A876" t="s">
        <v>48</v>
      </c>
      <c r="B876" t="s">
        <v>49</v>
      </c>
      <c r="C876">
        <v>913500</v>
      </c>
    </row>
    <row r="877" spans="1:3" x14ac:dyDescent="0.25">
      <c r="A877" t="s">
        <v>48</v>
      </c>
      <c r="B877" t="s">
        <v>49</v>
      </c>
      <c r="C877">
        <v>913500</v>
      </c>
    </row>
    <row r="878" spans="1:3" x14ac:dyDescent="0.25">
      <c r="A878" t="s">
        <v>48</v>
      </c>
      <c r="B878" t="s">
        <v>49</v>
      </c>
      <c r="C878">
        <v>913500</v>
      </c>
    </row>
    <row r="879" spans="1:3" x14ac:dyDescent="0.25">
      <c r="A879" t="s">
        <v>48</v>
      </c>
      <c r="B879" t="s">
        <v>49</v>
      </c>
      <c r="C879">
        <v>913500</v>
      </c>
    </row>
    <row r="880" spans="1:3" x14ac:dyDescent="0.25">
      <c r="A880" t="s">
        <v>48</v>
      </c>
      <c r="B880" t="s">
        <v>49</v>
      </c>
      <c r="C880">
        <v>913500</v>
      </c>
    </row>
    <row r="881" spans="1:3" x14ac:dyDescent="0.25">
      <c r="A881" t="s">
        <v>48</v>
      </c>
      <c r="B881" t="s">
        <v>49</v>
      </c>
      <c r="C881">
        <v>913500</v>
      </c>
    </row>
    <row r="882" spans="1:3" x14ac:dyDescent="0.25">
      <c r="A882" t="s">
        <v>48</v>
      </c>
      <c r="B882" t="s">
        <v>49</v>
      </c>
      <c r="C882">
        <v>913500</v>
      </c>
    </row>
    <row r="883" spans="1:3" x14ac:dyDescent="0.25">
      <c r="A883" t="s">
        <v>48</v>
      </c>
      <c r="B883" t="s">
        <v>49</v>
      </c>
      <c r="C883">
        <v>913500</v>
      </c>
    </row>
    <row r="884" spans="1:3" x14ac:dyDescent="0.25">
      <c r="A884" t="s">
        <v>48</v>
      </c>
      <c r="B884" t="s">
        <v>49</v>
      </c>
      <c r="C884">
        <v>913500</v>
      </c>
    </row>
    <row r="885" spans="1:3" x14ac:dyDescent="0.25">
      <c r="A885" t="s">
        <v>48</v>
      </c>
      <c r="B885" t="s">
        <v>49</v>
      </c>
      <c r="C885">
        <v>913500</v>
      </c>
    </row>
    <row r="886" spans="1:3" x14ac:dyDescent="0.25">
      <c r="A886" t="s">
        <v>48</v>
      </c>
      <c r="B886" t="s">
        <v>49</v>
      </c>
      <c r="C886">
        <v>913500</v>
      </c>
    </row>
    <row r="887" spans="1:3" x14ac:dyDescent="0.25">
      <c r="A887" t="s">
        <v>48</v>
      </c>
      <c r="B887" t="s">
        <v>49</v>
      </c>
      <c r="C887">
        <v>913500</v>
      </c>
    </row>
    <row r="888" spans="1:3" x14ac:dyDescent="0.25">
      <c r="A888" t="s">
        <v>48</v>
      </c>
      <c r="B888" t="s">
        <v>49</v>
      </c>
      <c r="C888">
        <v>913500</v>
      </c>
    </row>
    <row r="889" spans="1:3" x14ac:dyDescent="0.25">
      <c r="A889" t="s">
        <v>48</v>
      </c>
      <c r="B889" t="s">
        <v>49</v>
      </c>
      <c r="C889">
        <v>913500</v>
      </c>
    </row>
    <row r="890" spans="1:3" x14ac:dyDescent="0.25">
      <c r="A890" t="s">
        <v>48</v>
      </c>
      <c r="B890" t="s">
        <v>49</v>
      </c>
      <c r="C890">
        <v>913500</v>
      </c>
    </row>
    <row r="891" spans="1:3" x14ac:dyDescent="0.25">
      <c r="A891" t="s">
        <v>48</v>
      </c>
      <c r="B891" t="s">
        <v>49</v>
      </c>
      <c r="C891">
        <v>913500</v>
      </c>
    </row>
    <row r="892" spans="1:3" x14ac:dyDescent="0.25">
      <c r="A892" t="s">
        <v>48</v>
      </c>
      <c r="B892" t="s">
        <v>49</v>
      </c>
      <c r="C892">
        <v>913500</v>
      </c>
    </row>
    <row r="893" spans="1:3" x14ac:dyDescent="0.25">
      <c r="A893" t="s">
        <v>48</v>
      </c>
      <c r="B893" t="s">
        <v>49</v>
      </c>
      <c r="C893">
        <v>913500</v>
      </c>
    </row>
    <row r="894" spans="1:3" x14ac:dyDescent="0.25">
      <c r="A894" t="s">
        <v>48</v>
      </c>
      <c r="B894" t="s">
        <v>49</v>
      </c>
      <c r="C894">
        <v>913500</v>
      </c>
    </row>
    <row r="895" spans="1:3" x14ac:dyDescent="0.25">
      <c r="A895" t="s">
        <v>48</v>
      </c>
      <c r="B895" t="s">
        <v>49</v>
      </c>
      <c r="C895">
        <v>913500</v>
      </c>
    </row>
    <row r="896" spans="1:3" x14ac:dyDescent="0.25">
      <c r="A896" t="s">
        <v>48</v>
      </c>
      <c r="B896" t="s">
        <v>49</v>
      </c>
      <c r="C896">
        <v>913500</v>
      </c>
    </row>
    <row r="897" spans="1:3" x14ac:dyDescent="0.25">
      <c r="A897" t="s">
        <v>48</v>
      </c>
      <c r="B897" t="s">
        <v>49</v>
      </c>
      <c r="C897">
        <v>913500</v>
      </c>
    </row>
    <row r="898" spans="1:3" x14ac:dyDescent="0.25">
      <c r="A898" t="s">
        <v>48</v>
      </c>
      <c r="B898" t="s">
        <v>49</v>
      </c>
      <c r="C898">
        <v>913500</v>
      </c>
    </row>
    <row r="899" spans="1:3" x14ac:dyDescent="0.25">
      <c r="A899" t="s">
        <v>48</v>
      </c>
      <c r="B899" t="s">
        <v>49</v>
      </c>
      <c r="C899">
        <v>913500</v>
      </c>
    </row>
    <row r="900" spans="1:3" x14ac:dyDescent="0.25">
      <c r="A900" t="s">
        <v>48</v>
      </c>
      <c r="B900" t="s">
        <v>49</v>
      </c>
      <c r="C900">
        <v>913500</v>
      </c>
    </row>
    <row r="901" spans="1:3" x14ac:dyDescent="0.25">
      <c r="A901" t="s">
        <v>48</v>
      </c>
      <c r="B901" t="s">
        <v>49</v>
      </c>
      <c r="C901">
        <v>913500</v>
      </c>
    </row>
    <row r="902" spans="1:3" x14ac:dyDescent="0.25">
      <c r="A902" t="s">
        <v>48</v>
      </c>
      <c r="B902" t="s">
        <v>49</v>
      </c>
      <c r="C902">
        <v>913500</v>
      </c>
    </row>
    <row r="903" spans="1:3" x14ac:dyDescent="0.25">
      <c r="A903" t="s">
        <v>48</v>
      </c>
      <c r="B903" t="s">
        <v>49</v>
      </c>
      <c r="C903">
        <v>913500</v>
      </c>
    </row>
    <row r="904" spans="1:3" x14ac:dyDescent="0.25">
      <c r="A904" t="s">
        <v>48</v>
      </c>
      <c r="B904" t="s">
        <v>49</v>
      </c>
      <c r="C904">
        <v>913500</v>
      </c>
    </row>
    <row r="905" spans="1:3" x14ac:dyDescent="0.25">
      <c r="A905" t="s">
        <v>48</v>
      </c>
      <c r="B905" t="s">
        <v>49</v>
      </c>
      <c r="C905">
        <v>913500</v>
      </c>
    </row>
    <row r="906" spans="1:3" x14ac:dyDescent="0.25">
      <c r="A906" t="s">
        <v>48</v>
      </c>
      <c r="B906" t="s">
        <v>49</v>
      </c>
      <c r="C906">
        <v>913500</v>
      </c>
    </row>
    <row r="907" spans="1:3" x14ac:dyDescent="0.25">
      <c r="A907" t="s">
        <v>48</v>
      </c>
      <c r="B907" t="s">
        <v>49</v>
      </c>
      <c r="C907">
        <v>913500</v>
      </c>
    </row>
    <row r="908" spans="1:3" x14ac:dyDescent="0.25">
      <c r="A908" t="s">
        <v>48</v>
      </c>
      <c r="B908" t="s">
        <v>49</v>
      </c>
      <c r="C908">
        <v>913500</v>
      </c>
    </row>
    <row r="909" spans="1:3" x14ac:dyDescent="0.25">
      <c r="A909" t="s">
        <v>48</v>
      </c>
      <c r="B909" t="s">
        <v>49</v>
      </c>
      <c r="C909">
        <v>913500</v>
      </c>
    </row>
    <row r="910" spans="1:3" x14ac:dyDescent="0.25">
      <c r="A910" t="s">
        <v>48</v>
      </c>
      <c r="B910" t="s">
        <v>49</v>
      </c>
      <c r="C910">
        <v>913500</v>
      </c>
    </row>
    <row r="911" spans="1:3" x14ac:dyDescent="0.25">
      <c r="A911" t="s">
        <v>48</v>
      </c>
      <c r="B911" t="s">
        <v>49</v>
      </c>
      <c r="C911">
        <v>913500</v>
      </c>
    </row>
    <row r="912" spans="1:3" x14ac:dyDescent="0.25">
      <c r="A912" t="s">
        <v>48</v>
      </c>
      <c r="B912" t="s">
        <v>49</v>
      </c>
      <c r="C912">
        <v>913500</v>
      </c>
    </row>
    <row r="913" spans="1:3" x14ac:dyDescent="0.25">
      <c r="A913" t="s">
        <v>48</v>
      </c>
      <c r="B913" t="s">
        <v>49</v>
      </c>
      <c r="C913">
        <v>913500</v>
      </c>
    </row>
    <row r="914" spans="1:3" x14ac:dyDescent="0.25">
      <c r="A914" t="s">
        <v>48</v>
      </c>
      <c r="B914" t="s">
        <v>49</v>
      </c>
      <c r="C914">
        <v>913500</v>
      </c>
    </row>
    <row r="915" spans="1:3" x14ac:dyDescent="0.25">
      <c r="A915" t="s">
        <v>48</v>
      </c>
      <c r="B915" t="s">
        <v>49</v>
      </c>
      <c r="C915">
        <v>913500</v>
      </c>
    </row>
    <row r="916" spans="1:3" x14ac:dyDescent="0.25">
      <c r="A916" t="s">
        <v>48</v>
      </c>
      <c r="B916" t="s">
        <v>49</v>
      </c>
      <c r="C916">
        <v>913500</v>
      </c>
    </row>
    <row r="917" spans="1:3" x14ac:dyDescent="0.25">
      <c r="A917" t="s">
        <v>48</v>
      </c>
      <c r="B917" t="s">
        <v>49</v>
      </c>
      <c r="C917">
        <v>913500</v>
      </c>
    </row>
    <row r="918" spans="1:3" x14ac:dyDescent="0.25">
      <c r="A918" t="s">
        <v>48</v>
      </c>
      <c r="B918" t="s">
        <v>49</v>
      </c>
      <c r="C918">
        <v>913500</v>
      </c>
    </row>
    <row r="919" spans="1:3" x14ac:dyDescent="0.25">
      <c r="A919" t="s">
        <v>48</v>
      </c>
      <c r="B919" t="s">
        <v>49</v>
      </c>
      <c r="C919">
        <v>913500</v>
      </c>
    </row>
    <row r="920" spans="1:3" x14ac:dyDescent="0.25">
      <c r="A920" t="s">
        <v>48</v>
      </c>
      <c r="B920" t="s">
        <v>49</v>
      </c>
      <c r="C920">
        <v>913500</v>
      </c>
    </row>
    <row r="921" spans="1:3" x14ac:dyDescent="0.25">
      <c r="A921" t="s">
        <v>48</v>
      </c>
      <c r="B921" t="s">
        <v>49</v>
      </c>
      <c r="C921">
        <v>913500</v>
      </c>
    </row>
    <row r="922" spans="1:3" x14ac:dyDescent="0.25">
      <c r="A922" t="s">
        <v>48</v>
      </c>
      <c r="B922" t="s">
        <v>49</v>
      </c>
      <c r="C922">
        <v>913500</v>
      </c>
    </row>
    <row r="923" spans="1:3" x14ac:dyDescent="0.25">
      <c r="A923" t="s">
        <v>48</v>
      </c>
      <c r="B923" t="s">
        <v>49</v>
      </c>
      <c r="C923">
        <v>913500</v>
      </c>
    </row>
    <row r="924" spans="1:3" x14ac:dyDescent="0.25">
      <c r="A924" t="s">
        <v>48</v>
      </c>
      <c r="B924" t="s">
        <v>49</v>
      </c>
      <c r="C924">
        <v>913500</v>
      </c>
    </row>
    <row r="925" spans="1:3" x14ac:dyDescent="0.25">
      <c r="A925" t="s">
        <v>48</v>
      </c>
      <c r="B925" t="s">
        <v>49</v>
      </c>
      <c r="C925">
        <v>913500</v>
      </c>
    </row>
    <row r="926" spans="1:3" x14ac:dyDescent="0.25">
      <c r="A926" t="s">
        <v>48</v>
      </c>
      <c r="B926" t="s">
        <v>49</v>
      </c>
      <c r="C926">
        <v>913500</v>
      </c>
    </row>
    <row r="927" spans="1:3" x14ac:dyDescent="0.25">
      <c r="A927" t="s">
        <v>48</v>
      </c>
      <c r="B927" t="s">
        <v>49</v>
      </c>
      <c r="C927">
        <v>913500</v>
      </c>
    </row>
    <row r="928" spans="1:3" x14ac:dyDescent="0.25">
      <c r="A928" t="s">
        <v>48</v>
      </c>
      <c r="B928" t="s">
        <v>49</v>
      </c>
      <c r="C928">
        <v>913500</v>
      </c>
    </row>
    <row r="929" spans="1:3" x14ac:dyDescent="0.25">
      <c r="A929" t="s">
        <v>48</v>
      </c>
      <c r="B929" t="s">
        <v>49</v>
      </c>
      <c r="C929">
        <v>913500</v>
      </c>
    </row>
    <row r="930" spans="1:3" x14ac:dyDescent="0.25">
      <c r="A930" t="s">
        <v>48</v>
      </c>
      <c r="B930" t="s">
        <v>49</v>
      </c>
      <c r="C930">
        <v>913500</v>
      </c>
    </row>
    <row r="931" spans="1:3" x14ac:dyDescent="0.25">
      <c r="A931" t="s">
        <v>48</v>
      </c>
      <c r="B931" t="s">
        <v>49</v>
      </c>
      <c r="C931">
        <v>913500</v>
      </c>
    </row>
    <row r="932" spans="1:3" x14ac:dyDescent="0.25">
      <c r="A932" t="s">
        <v>48</v>
      </c>
      <c r="B932" t="s">
        <v>49</v>
      </c>
      <c r="C932">
        <v>913500</v>
      </c>
    </row>
    <row r="933" spans="1:3" x14ac:dyDescent="0.25">
      <c r="A933" t="s">
        <v>48</v>
      </c>
      <c r="B933" t="s">
        <v>49</v>
      </c>
      <c r="C933">
        <v>913500</v>
      </c>
    </row>
    <row r="934" spans="1:3" x14ac:dyDescent="0.25">
      <c r="A934" t="s">
        <v>48</v>
      </c>
      <c r="B934" t="s">
        <v>49</v>
      </c>
      <c r="C934">
        <v>913500</v>
      </c>
    </row>
    <row r="935" spans="1:3" x14ac:dyDescent="0.25">
      <c r="A935" t="s">
        <v>48</v>
      </c>
      <c r="B935" t="s">
        <v>49</v>
      </c>
      <c r="C935">
        <v>913500</v>
      </c>
    </row>
    <row r="936" spans="1:3" x14ac:dyDescent="0.25">
      <c r="A936" t="s">
        <v>48</v>
      </c>
      <c r="B936" t="s">
        <v>49</v>
      </c>
      <c r="C936">
        <v>913500</v>
      </c>
    </row>
    <row r="937" spans="1:3" x14ac:dyDescent="0.25">
      <c r="A937" t="s">
        <v>48</v>
      </c>
      <c r="B937" t="s">
        <v>49</v>
      </c>
      <c r="C937">
        <v>913500</v>
      </c>
    </row>
    <row r="938" spans="1:3" x14ac:dyDescent="0.25">
      <c r="A938" t="s">
        <v>48</v>
      </c>
      <c r="B938" t="s">
        <v>49</v>
      </c>
      <c r="C938">
        <v>913500</v>
      </c>
    </row>
    <row r="939" spans="1:3" x14ac:dyDescent="0.25">
      <c r="A939" t="s">
        <v>48</v>
      </c>
      <c r="B939" t="s">
        <v>49</v>
      </c>
      <c r="C939">
        <v>913500</v>
      </c>
    </row>
    <row r="940" spans="1:3" x14ac:dyDescent="0.25">
      <c r="A940" t="s">
        <v>48</v>
      </c>
      <c r="B940" t="s">
        <v>49</v>
      </c>
      <c r="C940">
        <v>913500</v>
      </c>
    </row>
    <row r="941" spans="1:3" x14ac:dyDescent="0.25">
      <c r="A941" t="s">
        <v>48</v>
      </c>
      <c r="B941" t="s">
        <v>49</v>
      </c>
      <c r="C941">
        <v>913500</v>
      </c>
    </row>
    <row r="942" spans="1:3" x14ac:dyDescent="0.25">
      <c r="A942" t="s">
        <v>48</v>
      </c>
      <c r="B942" t="s">
        <v>49</v>
      </c>
      <c r="C942">
        <v>913500</v>
      </c>
    </row>
    <row r="943" spans="1:3" x14ac:dyDescent="0.25">
      <c r="A943" t="s">
        <v>48</v>
      </c>
      <c r="B943" t="s">
        <v>49</v>
      </c>
      <c r="C943">
        <v>913500</v>
      </c>
    </row>
    <row r="944" spans="1:3" x14ac:dyDescent="0.25">
      <c r="A944" t="s">
        <v>48</v>
      </c>
      <c r="B944" t="s">
        <v>49</v>
      </c>
      <c r="C944">
        <v>913500</v>
      </c>
    </row>
    <row r="945" spans="1:3" x14ac:dyDescent="0.25">
      <c r="A945" t="s">
        <v>48</v>
      </c>
      <c r="B945" t="s">
        <v>49</v>
      </c>
      <c r="C945">
        <v>913500</v>
      </c>
    </row>
    <row r="946" spans="1:3" x14ac:dyDescent="0.25">
      <c r="A946" t="s">
        <v>48</v>
      </c>
      <c r="B946" t="s">
        <v>49</v>
      </c>
      <c r="C946">
        <v>913500</v>
      </c>
    </row>
    <row r="947" spans="1:3" x14ac:dyDescent="0.25">
      <c r="A947" t="s">
        <v>48</v>
      </c>
      <c r="B947" t="s">
        <v>49</v>
      </c>
      <c r="C947">
        <v>913500</v>
      </c>
    </row>
    <row r="948" spans="1:3" x14ac:dyDescent="0.25">
      <c r="A948" t="s">
        <v>48</v>
      </c>
      <c r="B948" t="s">
        <v>49</v>
      </c>
      <c r="C948">
        <v>913500</v>
      </c>
    </row>
    <row r="949" spans="1:3" x14ac:dyDescent="0.25">
      <c r="A949" t="s">
        <v>48</v>
      </c>
      <c r="B949" t="s">
        <v>49</v>
      </c>
      <c r="C949">
        <v>913500</v>
      </c>
    </row>
    <row r="950" spans="1:3" x14ac:dyDescent="0.25">
      <c r="A950" t="s">
        <v>48</v>
      </c>
      <c r="B950" t="s">
        <v>49</v>
      </c>
      <c r="C950">
        <v>913500</v>
      </c>
    </row>
    <row r="951" spans="1:3" x14ac:dyDescent="0.25">
      <c r="A951" t="s">
        <v>48</v>
      </c>
      <c r="B951" t="s">
        <v>49</v>
      </c>
      <c r="C951">
        <v>913500</v>
      </c>
    </row>
    <row r="952" spans="1:3" x14ac:dyDescent="0.25">
      <c r="A952" t="s">
        <v>48</v>
      </c>
      <c r="B952" t="s">
        <v>49</v>
      </c>
      <c r="C952">
        <v>913500</v>
      </c>
    </row>
    <row r="953" spans="1:3" x14ac:dyDescent="0.25">
      <c r="A953" t="s">
        <v>48</v>
      </c>
      <c r="B953" t="s">
        <v>49</v>
      </c>
      <c r="C953">
        <v>913500</v>
      </c>
    </row>
    <row r="954" spans="1:3" x14ac:dyDescent="0.25">
      <c r="A954" t="s">
        <v>48</v>
      </c>
      <c r="B954" t="s">
        <v>49</v>
      </c>
      <c r="C954">
        <v>913500</v>
      </c>
    </row>
    <row r="955" spans="1:3" x14ac:dyDescent="0.25">
      <c r="A955" t="s">
        <v>48</v>
      </c>
      <c r="B955" t="s">
        <v>49</v>
      </c>
      <c r="C955">
        <v>913500</v>
      </c>
    </row>
    <row r="956" spans="1:3" x14ac:dyDescent="0.25">
      <c r="A956" t="s">
        <v>48</v>
      </c>
      <c r="B956" t="s">
        <v>49</v>
      </c>
      <c r="C956">
        <v>913500</v>
      </c>
    </row>
    <row r="957" spans="1:3" x14ac:dyDescent="0.25">
      <c r="A957" t="s">
        <v>48</v>
      </c>
      <c r="B957" t="s">
        <v>49</v>
      </c>
      <c r="C957">
        <v>913500</v>
      </c>
    </row>
    <row r="958" spans="1:3" x14ac:dyDescent="0.25">
      <c r="A958" t="s">
        <v>48</v>
      </c>
      <c r="B958" t="s">
        <v>49</v>
      </c>
      <c r="C958">
        <v>913500</v>
      </c>
    </row>
    <row r="959" spans="1:3" x14ac:dyDescent="0.25">
      <c r="A959" t="s">
        <v>48</v>
      </c>
      <c r="B959" t="s">
        <v>49</v>
      </c>
      <c r="C959">
        <v>913500</v>
      </c>
    </row>
    <row r="960" spans="1:3" x14ac:dyDescent="0.25">
      <c r="A960" t="s">
        <v>48</v>
      </c>
      <c r="B960" t="s">
        <v>49</v>
      </c>
      <c r="C960">
        <v>913500</v>
      </c>
    </row>
    <row r="961" spans="1:3" x14ac:dyDescent="0.25">
      <c r="A961" t="s">
        <v>48</v>
      </c>
      <c r="B961" t="s">
        <v>49</v>
      </c>
      <c r="C961">
        <v>913500</v>
      </c>
    </row>
    <row r="962" spans="1:3" x14ac:dyDescent="0.25">
      <c r="A962" t="s">
        <v>48</v>
      </c>
      <c r="B962" t="s">
        <v>49</v>
      </c>
      <c r="C962">
        <v>913500</v>
      </c>
    </row>
    <row r="963" spans="1:3" x14ac:dyDescent="0.25">
      <c r="A963" t="s">
        <v>48</v>
      </c>
      <c r="B963" t="s">
        <v>49</v>
      </c>
      <c r="C963">
        <v>913500</v>
      </c>
    </row>
    <row r="964" spans="1:3" x14ac:dyDescent="0.25">
      <c r="A964" t="s">
        <v>48</v>
      </c>
      <c r="B964" t="s">
        <v>49</v>
      </c>
      <c r="C964">
        <v>913500</v>
      </c>
    </row>
    <row r="965" spans="1:3" x14ac:dyDescent="0.25">
      <c r="A965" t="s">
        <v>48</v>
      </c>
      <c r="B965" t="s">
        <v>49</v>
      </c>
      <c r="C965">
        <v>913500</v>
      </c>
    </row>
    <row r="966" spans="1:3" x14ac:dyDescent="0.25">
      <c r="A966" t="s">
        <v>48</v>
      </c>
      <c r="B966" t="s">
        <v>49</v>
      </c>
      <c r="C966">
        <v>913500</v>
      </c>
    </row>
    <row r="967" spans="1:3" x14ac:dyDescent="0.25">
      <c r="A967" t="s">
        <v>48</v>
      </c>
      <c r="B967" t="s">
        <v>49</v>
      </c>
      <c r="C967">
        <v>913500</v>
      </c>
    </row>
    <row r="968" spans="1:3" x14ac:dyDescent="0.25">
      <c r="A968" t="s">
        <v>48</v>
      </c>
      <c r="B968" t="s">
        <v>49</v>
      </c>
      <c r="C968">
        <v>913500</v>
      </c>
    </row>
    <row r="969" spans="1:3" x14ac:dyDescent="0.25">
      <c r="A969" t="s">
        <v>48</v>
      </c>
      <c r="B969" t="s">
        <v>49</v>
      </c>
      <c r="C969">
        <v>913500</v>
      </c>
    </row>
    <row r="970" spans="1:3" x14ac:dyDescent="0.25">
      <c r="A970" t="s">
        <v>48</v>
      </c>
      <c r="B970" t="s">
        <v>49</v>
      </c>
      <c r="C970">
        <v>913500</v>
      </c>
    </row>
    <row r="971" spans="1:3" x14ac:dyDescent="0.25">
      <c r="A971" t="s">
        <v>48</v>
      </c>
      <c r="B971" t="s">
        <v>49</v>
      </c>
      <c r="C971">
        <v>913500</v>
      </c>
    </row>
    <row r="972" spans="1:3" x14ac:dyDescent="0.25">
      <c r="A972" t="s">
        <v>48</v>
      </c>
      <c r="B972" t="s">
        <v>49</v>
      </c>
      <c r="C972">
        <v>913500</v>
      </c>
    </row>
    <row r="973" spans="1:3" x14ac:dyDescent="0.25">
      <c r="A973" t="s">
        <v>48</v>
      </c>
      <c r="B973" t="s">
        <v>49</v>
      </c>
      <c r="C973">
        <v>913500</v>
      </c>
    </row>
    <row r="974" spans="1:3" x14ac:dyDescent="0.25">
      <c r="A974" t="s">
        <v>48</v>
      </c>
      <c r="B974" t="s">
        <v>49</v>
      </c>
      <c r="C974">
        <v>913500</v>
      </c>
    </row>
    <row r="975" spans="1:3" x14ac:dyDescent="0.25">
      <c r="A975" t="s">
        <v>48</v>
      </c>
      <c r="B975" t="s">
        <v>49</v>
      </c>
      <c r="C975">
        <v>913500</v>
      </c>
    </row>
    <row r="976" spans="1:3" x14ac:dyDescent="0.25">
      <c r="A976" t="s">
        <v>48</v>
      </c>
      <c r="B976" t="s">
        <v>49</v>
      </c>
      <c r="C976">
        <v>913500</v>
      </c>
    </row>
    <row r="977" spans="1:3" x14ac:dyDescent="0.25">
      <c r="A977" t="s">
        <v>48</v>
      </c>
      <c r="B977" t="s">
        <v>49</v>
      </c>
      <c r="C977">
        <v>913500</v>
      </c>
    </row>
    <row r="978" spans="1:3" x14ac:dyDescent="0.25">
      <c r="A978" t="s">
        <v>48</v>
      </c>
      <c r="B978" t="s">
        <v>49</v>
      </c>
      <c r="C978">
        <v>913500</v>
      </c>
    </row>
    <row r="979" spans="1:3" x14ac:dyDescent="0.25">
      <c r="A979" t="s">
        <v>48</v>
      </c>
      <c r="B979" t="s">
        <v>49</v>
      </c>
      <c r="C979">
        <v>913500</v>
      </c>
    </row>
    <row r="980" spans="1:3" x14ac:dyDescent="0.25">
      <c r="A980" t="s">
        <v>48</v>
      </c>
      <c r="B980" t="s">
        <v>49</v>
      </c>
      <c r="C980">
        <v>913500</v>
      </c>
    </row>
    <row r="981" spans="1:3" x14ac:dyDescent="0.25">
      <c r="A981" t="s">
        <v>48</v>
      </c>
      <c r="B981" t="s">
        <v>49</v>
      </c>
      <c r="C981">
        <v>913500</v>
      </c>
    </row>
    <row r="982" spans="1:3" x14ac:dyDescent="0.25">
      <c r="A982" t="s">
        <v>48</v>
      </c>
      <c r="B982" t="s">
        <v>49</v>
      </c>
      <c r="C982">
        <v>913500</v>
      </c>
    </row>
    <row r="983" spans="1:3" x14ac:dyDescent="0.25">
      <c r="A983" t="s">
        <v>48</v>
      </c>
      <c r="B983" t="s">
        <v>49</v>
      </c>
      <c r="C983">
        <v>913500</v>
      </c>
    </row>
    <row r="984" spans="1:3" x14ac:dyDescent="0.25">
      <c r="A984" t="s">
        <v>48</v>
      </c>
      <c r="B984" t="s">
        <v>49</v>
      </c>
      <c r="C984">
        <v>913500</v>
      </c>
    </row>
    <row r="985" spans="1:3" x14ac:dyDescent="0.25">
      <c r="A985" t="s">
        <v>48</v>
      </c>
      <c r="B985" t="s">
        <v>49</v>
      </c>
      <c r="C985">
        <v>913500</v>
      </c>
    </row>
    <row r="986" spans="1:3" x14ac:dyDescent="0.25">
      <c r="A986" t="s">
        <v>48</v>
      </c>
      <c r="B986" t="s">
        <v>49</v>
      </c>
      <c r="C986">
        <v>913500</v>
      </c>
    </row>
    <row r="987" spans="1:3" x14ac:dyDescent="0.25">
      <c r="A987" t="s">
        <v>48</v>
      </c>
      <c r="B987" t="s">
        <v>49</v>
      </c>
      <c r="C987">
        <v>913500</v>
      </c>
    </row>
    <row r="988" spans="1:3" x14ac:dyDescent="0.25">
      <c r="A988" t="s">
        <v>48</v>
      </c>
      <c r="B988" t="s">
        <v>49</v>
      </c>
      <c r="C988">
        <v>913500</v>
      </c>
    </row>
    <row r="989" spans="1:3" x14ac:dyDescent="0.25">
      <c r="A989" t="s">
        <v>48</v>
      </c>
      <c r="B989" t="s">
        <v>49</v>
      </c>
      <c r="C989">
        <v>913500</v>
      </c>
    </row>
    <row r="990" spans="1:3" x14ac:dyDescent="0.25">
      <c r="A990" t="s">
        <v>48</v>
      </c>
      <c r="B990" t="s">
        <v>49</v>
      </c>
      <c r="C990">
        <v>913500</v>
      </c>
    </row>
    <row r="991" spans="1:3" x14ac:dyDescent="0.25">
      <c r="A991" t="s">
        <v>48</v>
      </c>
      <c r="B991" t="s">
        <v>49</v>
      </c>
      <c r="C991">
        <v>913500</v>
      </c>
    </row>
    <row r="992" spans="1:3" x14ac:dyDescent="0.25">
      <c r="A992" t="s">
        <v>48</v>
      </c>
      <c r="B992" t="s">
        <v>49</v>
      </c>
      <c r="C992">
        <v>913500</v>
      </c>
    </row>
    <row r="993" spans="1:3" x14ac:dyDescent="0.25">
      <c r="A993" t="s">
        <v>48</v>
      </c>
      <c r="B993" t="s">
        <v>49</v>
      </c>
      <c r="C993">
        <v>913500</v>
      </c>
    </row>
    <row r="994" spans="1:3" x14ac:dyDescent="0.25">
      <c r="A994" t="s">
        <v>48</v>
      </c>
      <c r="B994" t="s">
        <v>49</v>
      </c>
      <c r="C994">
        <v>913500</v>
      </c>
    </row>
    <row r="995" spans="1:3" x14ac:dyDescent="0.25">
      <c r="A995" t="s">
        <v>48</v>
      </c>
      <c r="B995" t="s">
        <v>49</v>
      </c>
      <c r="C995">
        <v>913500</v>
      </c>
    </row>
    <row r="996" spans="1:3" x14ac:dyDescent="0.25">
      <c r="A996" t="s">
        <v>48</v>
      </c>
      <c r="B996" t="s">
        <v>49</v>
      </c>
      <c r="C996">
        <v>913500</v>
      </c>
    </row>
    <row r="997" spans="1:3" x14ac:dyDescent="0.25">
      <c r="A997" t="s">
        <v>48</v>
      </c>
      <c r="B997" t="s">
        <v>49</v>
      </c>
      <c r="C997">
        <v>913500</v>
      </c>
    </row>
    <row r="998" spans="1:3" x14ac:dyDescent="0.25">
      <c r="A998" t="s">
        <v>48</v>
      </c>
      <c r="B998" t="s">
        <v>49</v>
      </c>
      <c r="C998">
        <v>913500</v>
      </c>
    </row>
    <row r="999" spans="1:3" x14ac:dyDescent="0.25">
      <c r="A999" t="s">
        <v>48</v>
      </c>
      <c r="B999" t="s">
        <v>49</v>
      </c>
      <c r="C999">
        <v>913500</v>
      </c>
    </row>
    <row r="1000" spans="1:3" x14ac:dyDescent="0.25">
      <c r="A1000" t="s">
        <v>48</v>
      </c>
      <c r="B1000" t="s">
        <v>49</v>
      </c>
      <c r="C1000">
        <v>913500</v>
      </c>
    </row>
    <row r="1001" spans="1:3" x14ac:dyDescent="0.25">
      <c r="A1001" t="s">
        <v>48</v>
      </c>
      <c r="B1001" t="s">
        <v>49</v>
      </c>
      <c r="C1001">
        <v>913500</v>
      </c>
    </row>
    <row r="1002" spans="1:3" x14ac:dyDescent="0.25">
      <c r="A1002" t="s">
        <v>48</v>
      </c>
      <c r="B1002" t="s">
        <v>49</v>
      </c>
      <c r="C1002">
        <v>913500</v>
      </c>
    </row>
    <row r="1003" spans="1:3" x14ac:dyDescent="0.25">
      <c r="A1003" t="s">
        <v>48</v>
      </c>
      <c r="B1003" t="s">
        <v>49</v>
      </c>
      <c r="C1003">
        <v>913500</v>
      </c>
    </row>
    <row r="1004" spans="1:3" x14ac:dyDescent="0.25">
      <c r="A1004" t="s">
        <v>48</v>
      </c>
      <c r="B1004" t="s">
        <v>49</v>
      </c>
      <c r="C1004">
        <v>913500</v>
      </c>
    </row>
    <row r="1005" spans="1:3" x14ac:dyDescent="0.25">
      <c r="A1005" t="s">
        <v>48</v>
      </c>
      <c r="B1005" t="s">
        <v>49</v>
      </c>
      <c r="C1005">
        <v>913500</v>
      </c>
    </row>
    <row r="1006" spans="1:3" x14ac:dyDescent="0.25">
      <c r="A1006" t="s">
        <v>48</v>
      </c>
      <c r="B1006" t="s">
        <v>49</v>
      </c>
      <c r="C1006">
        <v>913500</v>
      </c>
    </row>
    <row r="1007" spans="1:3" x14ac:dyDescent="0.25">
      <c r="A1007" t="s">
        <v>48</v>
      </c>
      <c r="B1007" t="s">
        <v>49</v>
      </c>
      <c r="C1007">
        <v>913500</v>
      </c>
    </row>
    <row r="1008" spans="1:3" x14ac:dyDescent="0.25">
      <c r="A1008" t="s">
        <v>48</v>
      </c>
      <c r="B1008" t="s">
        <v>49</v>
      </c>
      <c r="C1008">
        <v>913500</v>
      </c>
    </row>
    <row r="1009" spans="1:3" x14ac:dyDescent="0.25">
      <c r="A1009" t="s">
        <v>48</v>
      </c>
      <c r="B1009" t="s">
        <v>49</v>
      </c>
      <c r="C1009">
        <v>913500</v>
      </c>
    </row>
    <row r="1010" spans="1:3" x14ac:dyDescent="0.25">
      <c r="A1010" t="s">
        <v>48</v>
      </c>
      <c r="B1010" t="s">
        <v>49</v>
      </c>
      <c r="C1010">
        <v>913500</v>
      </c>
    </row>
    <row r="1011" spans="1:3" x14ac:dyDescent="0.25">
      <c r="A1011" t="s">
        <v>48</v>
      </c>
      <c r="B1011" t="s">
        <v>49</v>
      </c>
      <c r="C1011">
        <v>913500</v>
      </c>
    </row>
    <row r="1012" spans="1:3" x14ac:dyDescent="0.25">
      <c r="A1012" t="s">
        <v>48</v>
      </c>
      <c r="B1012" t="s">
        <v>49</v>
      </c>
      <c r="C1012">
        <v>913500</v>
      </c>
    </row>
    <row r="1013" spans="1:3" x14ac:dyDescent="0.25">
      <c r="A1013" t="s">
        <v>48</v>
      </c>
      <c r="B1013" t="s">
        <v>49</v>
      </c>
      <c r="C1013">
        <v>913500</v>
      </c>
    </row>
    <row r="1014" spans="1:3" x14ac:dyDescent="0.25">
      <c r="A1014" t="s">
        <v>48</v>
      </c>
      <c r="B1014" t="s">
        <v>49</v>
      </c>
      <c r="C1014">
        <v>913500</v>
      </c>
    </row>
    <row r="1015" spans="1:3" x14ac:dyDescent="0.25">
      <c r="A1015" t="s">
        <v>48</v>
      </c>
      <c r="B1015" t="s">
        <v>49</v>
      </c>
      <c r="C1015">
        <v>913500</v>
      </c>
    </row>
    <row r="1016" spans="1:3" x14ac:dyDescent="0.25">
      <c r="A1016" t="s">
        <v>48</v>
      </c>
      <c r="B1016" t="s">
        <v>49</v>
      </c>
      <c r="C1016">
        <v>913500</v>
      </c>
    </row>
    <row r="1017" spans="1:3" x14ac:dyDescent="0.25">
      <c r="A1017" t="s">
        <v>48</v>
      </c>
      <c r="B1017" t="s">
        <v>49</v>
      </c>
      <c r="C1017">
        <v>913500</v>
      </c>
    </row>
    <row r="1018" spans="1:3" x14ac:dyDescent="0.25">
      <c r="A1018" t="s">
        <v>48</v>
      </c>
      <c r="B1018" t="s">
        <v>49</v>
      </c>
      <c r="C1018">
        <v>913500</v>
      </c>
    </row>
    <row r="1019" spans="1:3" x14ac:dyDescent="0.25">
      <c r="A1019" t="s">
        <v>48</v>
      </c>
      <c r="B1019" t="s">
        <v>49</v>
      </c>
      <c r="C1019">
        <v>913500</v>
      </c>
    </row>
    <row r="1020" spans="1:3" x14ac:dyDescent="0.25">
      <c r="A1020" t="s">
        <v>48</v>
      </c>
      <c r="B1020" t="s">
        <v>49</v>
      </c>
      <c r="C1020">
        <v>913500</v>
      </c>
    </row>
    <row r="1021" spans="1:3" x14ac:dyDescent="0.25">
      <c r="A1021" t="s">
        <v>48</v>
      </c>
      <c r="B1021" t="s">
        <v>49</v>
      </c>
      <c r="C1021">
        <v>913500</v>
      </c>
    </row>
    <row r="1022" spans="1:3" x14ac:dyDescent="0.25">
      <c r="A1022" t="s">
        <v>48</v>
      </c>
      <c r="B1022" t="s">
        <v>49</v>
      </c>
      <c r="C1022">
        <v>913500</v>
      </c>
    </row>
    <row r="1023" spans="1:3" x14ac:dyDescent="0.25">
      <c r="A1023" t="s">
        <v>48</v>
      </c>
      <c r="B1023" t="s">
        <v>49</v>
      </c>
      <c r="C1023">
        <v>913500</v>
      </c>
    </row>
    <row r="1024" spans="1:3" x14ac:dyDescent="0.25">
      <c r="A1024" t="s">
        <v>48</v>
      </c>
      <c r="B1024" t="s">
        <v>49</v>
      </c>
      <c r="C1024">
        <v>913500</v>
      </c>
    </row>
    <row r="1025" spans="1:3" x14ac:dyDescent="0.25">
      <c r="A1025" t="s">
        <v>48</v>
      </c>
      <c r="B1025" t="s">
        <v>49</v>
      </c>
      <c r="C1025">
        <v>913500</v>
      </c>
    </row>
    <row r="1026" spans="1:3" x14ac:dyDescent="0.25">
      <c r="A1026" t="s">
        <v>48</v>
      </c>
      <c r="B1026" t="s">
        <v>49</v>
      </c>
      <c r="C1026">
        <v>913500</v>
      </c>
    </row>
    <row r="1027" spans="1:3" x14ac:dyDescent="0.25">
      <c r="A1027" t="s">
        <v>48</v>
      </c>
      <c r="B1027" t="s">
        <v>49</v>
      </c>
      <c r="C1027">
        <v>913500</v>
      </c>
    </row>
    <row r="1028" spans="1:3" x14ac:dyDescent="0.25">
      <c r="A1028" t="s">
        <v>48</v>
      </c>
      <c r="B1028" t="s">
        <v>49</v>
      </c>
      <c r="C1028">
        <v>913500</v>
      </c>
    </row>
    <row r="1029" spans="1:3" x14ac:dyDescent="0.25">
      <c r="A1029" t="s">
        <v>48</v>
      </c>
      <c r="B1029" t="s">
        <v>49</v>
      </c>
      <c r="C1029">
        <v>913500</v>
      </c>
    </row>
    <row r="1030" spans="1:3" x14ac:dyDescent="0.25">
      <c r="A1030" t="s">
        <v>48</v>
      </c>
      <c r="B1030" t="s">
        <v>49</v>
      </c>
      <c r="C1030">
        <v>913500</v>
      </c>
    </row>
    <row r="1031" spans="1:3" x14ac:dyDescent="0.25">
      <c r="A1031" t="s">
        <v>48</v>
      </c>
      <c r="B1031" t="s">
        <v>49</v>
      </c>
      <c r="C1031">
        <v>913500</v>
      </c>
    </row>
    <row r="1032" spans="1:3" x14ac:dyDescent="0.25">
      <c r="A1032" t="s">
        <v>48</v>
      </c>
      <c r="B1032" t="s">
        <v>49</v>
      </c>
      <c r="C1032">
        <v>913500</v>
      </c>
    </row>
    <row r="1033" spans="1:3" x14ac:dyDescent="0.25">
      <c r="A1033" t="s">
        <v>48</v>
      </c>
      <c r="B1033" t="s">
        <v>49</v>
      </c>
      <c r="C1033">
        <v>913500</v>
      </c>
    </row>
    <row r="1034" spans="1:3" x14ac:dyDescent="0.25">
      <c r="A1034" t="s">
        <v>48</v>
      </c>
      <c r="B1034" t="s">
        <v>49</v>
      </c>
      <c r="C1034">
        <v>913500</v>
      </c>
    </row>
    <row r="1035" spans="1:3" x14ac:dyDescent="0.25">
      <c r="A1035" t="s">
        <v>48</v>
      </c>
      <c r="B1035" t="s">
        <v>49</v>
      </c>
      <c r="C1035">
        <v>913500</v>
      </c>
    </row>
    <row r="1036" spans="1:3" x14ac:dyDescent="0.25">
      <c r="A1036" t="s">
        <v>48</v>
      </c>
      <c r="B1036" t="s">
        <v>49</v>
      </c>
      <c r="C1036">
        <v>913500</v>
      </c>
    </row>
    <row r="1037" spans="1:3" x14ac:dyDescent="0.25">
      <c r="A1037" t="s">
        <v>48</v>
      </c>
      <c r="B1037" t="s">
        <v>49</v>
      </c>
      <c r="C1037">
        <v>913500</v>
      </c>
    </row>
    <row r="1038" spans="1:3" x14ac:dyDescent="0.25">
      <c r="A1038" t="s">
        <v>48</v>
      </c>
      <c r="B1038" t="s">
        <v>49</v>
      </c>
      <c r="C1038">
        <v>913500</v>
      </c>
    </row>
    <row r="1039" spans="1:3" x14ac:dyDescent="0.25">
      <c r="A1039" t="s">
        <v>48</v>
      </c>
      <c r="B1039" t="s">
        <v>49</v>
      </c>
      <c r="C1039">
        <v>913500</v>
      </c>
    </row>
    <row r="1040" spans="1:3" x14ac:dyDescent="0.25">
      <c r="A1040" t="s">
        <v>48</v>
      </c>
      <c r="B1040" t="s">
        <v>49</v>
      </c>
      <c r="C1040">
        <v>913500</v>
      </c>
    </row>
    <row r="1041" spans="1:3" x14ac:dyDescent="0.25">
      <c r="A1041" t="s">
        <v>48</v>
      </c>
      <c r="B1041" t="s">
        <v>49</v>
      </c>
      <c r="C1041">
        <v>913500</v>
      </c>
    </row>
    <row r="1042" spans="1:3" x14ac:dyDescent="0.25">
      <c r="A1042" t="s">
        <v>48</v>
      </c>
      <c r="B1042" t="s">
        <v>49</v>
      </c>
      <c r="C1042">
        <v>913500</v>
      </c>
    </row>
    <row r="1043" spans="1:3" x14ac:dyDescent="0.25">
      <c r="A1043" t="s">
        <v>48</v>
      </c>
      <c r="B1043" t="s">
        <v>49</v>
      </c>
      <c r="C1043">
        <v>913500</v>
      </c>
    </row>
    <row r="1044" spans="1:3" x14ac:dyDescent="0.25">
      <c r="A1044" t="s">
        <v>48</v>
      </c>
      <c r="B1044" t="s">
        <v>49</v>
      </c>
      <c r="C1044">
        <v>913500</v>
      </c>
    </row>
    <row r="1045" spans="1:3" x14ac:dyDescent="0.25">
      <c r="A1045" t="s">
        <v>48</v>
      </c>
      <c r="B1045" t="s">
        <v>49</v>
      </c>
      <c r="C1045">
        <v>913500</v>
      </c>
    </row>
    <row r="1046" spans="1:3" x14ac:dyDescent="0.25">
      <c r="A1046" t="s">
        <v>48</v>
      </c>
      <c r="B1046" t="s">
        <v>49</v>
      </c>
      <c r="C1046">
        <v>913500</v>
      </c>
    </row>
    <row r="1047" spans="1:3" x14ac:dyDescent="0.25">
      <c r="A1047" t="s">
        <v>48</v>
      </c>
      <c r="B1047" t="s">
        <v>49</v>
      </c>
      <c r="C1047">
        <v>913500</v>
      </c>
    </row>
    <row r="1048" spans="1:3" x14ac:dyDescent="0.25">
      <c r="A1048" t="s">
        <v>48</v>
      </c>
      <c r="B1048" t="s">
        <v>49</v>
      </c>
      <c r="C1048">
        <v>913500</v>
      </c>
    </row>
    <row r="1049" spans="1:3" x14ac:dyDescent="0.25">
      <c r="A1049" t="s">
        <v>48</v>
      </c>
      <c r="B1049" t="s">
        <v>49</v>
      </c>
      <c r="C1049">
        <v>913500</v>
      </c>
    </row>
    <row r="1050" spans="1:3" x14ac:dyDescent="0.25">
      <c r="A1050" t="s">
        <v>48</v>
      </c>
      <c r="B1050" t="s">
        <v>49</v>
      </c>
      <c r="C1050">
        <v>913500</v>
      </c>
    </row>
    <row r="1051" spans="1:3" x14ac:dyDescent="0.25">
      <c r="A1051" t="s">
        <v>48</v>
      </c>
      <c r="B1051" t="s">
        <v>49</v>
      </c>
      <c r="C1051">
        <v>913500</v>
      </c>
    </row>
    <row r="1052" spans="1:3" x14ac:dyDescent="0.25">
      <c r="A1052" t="s">
        <v>48</v>
      </c>
      <c r="B1052" t="s">
        <v>49</v>
      </c>
      <c r="C1052">
        <v>913500</v>
      </c>
    </row>
    <row r="1053" spans="1:3" x14ac:dyDescent="0.25">
      <c r="A1053" t="s">
        <v>48</v>
      </c>
      <c r="B1053" t="s">
        <v>49</v>
      </c>
      <c r="C1053">
        <v>913500</v>
      </c>
    </row>
    <row r="1054" spans="1:3" x14ac:dyDescent="0.25">
      <c r="A1054" t="s">
        <v>48</v>
      </c>
      <c r="B1054" t="s">
        <v>49</v>
      </c>
      <c r="C1054">
        <v>913500</v>
      </c>
    </row>
    <row r="1055" spans="1:3" x14ac:dyDescent="0.25">
      <c r="A1055" t="s">
        <v>48</v>
      </c>
      <c r="B1055" t="s">
        <v>49</v>
      </c>
      <c r="C1055">
        <v>913500</v>
      </c>
    </row>
    <row r="1056" spans="1:3" x14ac:dyDescent="0.25">
      <c r="A1056" t="s">
        <v>48</v>
      </c>
      <c r="B1056" t="s">
        <v>49</v>
      </c>
      <c r="C1056">
        <v>913500</v>
      </c>
    </row>
    <row r="1057" spans="1:3" x14ac:dyDescent="0.25">
      <c r="A1057" t="s">
        <v>48</v>
      </c>
      <c r="B1057" t="s">
        <v>49</v>
      </c>
      <c r="C1057">
        <v>913500</v>
      </c>
    </row>
    <row r="1058" spans="1:3" x14ac:dyDescent="0.25">
      <c r="A1058" t="s">
        <v>48</v>
      </c>
      <c r="B1058" t="s">
        <v>49</v>
      </c>
      <c r="C1058">
        <v>913500</v>
      </c>
    </row>
    <row r="1059" spans="1:3" x14ac:dyDescent="0.25">
      <c r="A1059" t="s">
        <v>48</v>
      </c>
      <c r="B1059" t="s">
        <v>49</v>
      </c>
      <c r="C1059">
        <v>913500</v>
      </c>
    </row>
    <row r="1060" spans="1:3" x14ac:dyDescent="0.25">
      <c r="A1060" t="s">
        <v>48</v>
      </c>
      <c r="B1060" t="s">
        <v>49</v>
      </c>
      <c r="C1060">
        <v>913500</v>
      </c>
    </row>
    <row r="1061" spans="1:3" x14ac:dyDescent="0.25">
      <c r="A1061" t="s">
        <v>48</v>
      </c>
      <c r="B1061" t="s">
        <v>49</v>
      </c>
      <c r="C1061">
        <v>913500</v>
      </c>
    </row>
    <row r="1062" spans="1:3" x14ac:dyDescent="0.25">
      <c r="A1062" t="s">
        <v>48</v>
      </c>
      <c r="B1062" t="s">
        <v>49</v>
      </c>
      <c r="C1062">
        <v>913500</v>
      </c>
    </row>
    <row r="1063" spans="1:3" x14ac:dyDescent="0.25">
      <c r="A1063" t="s">
        <v>48</v>
      </c>
      <c r="B1063" t="s">
        <v>49</v>
      </c>
      <c r="C1063">
        <v>913500</v>
      </c>
    </row>
    <row r="1064" spans="1:3" x14ac:dyDescent="0.25">
      <c r="A1064" t="s">
        <v>48</v>
      </c>
      <c r="B1064" t="s">
        <v>49</v>
      </c>
      <c r="C1064">
        <v>913500</v>
      </c>
    </row>
    <row r="1065" spans="1:3" x14ac:dyDescent="0.25">
      <c r="A1065" t="s">
        <v>48</v>
      </c>
      <c r="B1065" t="s">
        <v>49</v>
      </c>
      <c r="C1065">
        <v>913500</v>
      </c>
    </row>
    <row r="1066" spans="1:3" x14ac:dyDescent="0.25">
      <c r="A1066" t="s">
        <v>48</v>
      </c>
      <c r="B1066" t="s">
        <v>49</v>
      </c>
      <c r="C1066">
        <v>913500</v>
      </c>
    </row>
    <row r="1067" spans="1:3" x14ac:dyDescent="0.25">
      <c r="A1067" t="s">
        <v>48</v>
      </c>
      <c r="B1067" t="s">
        <v>49</v>
      </c>
      <c r="C1067">
        <v>913500</v>
      </c>
    </row>
    <row r="1068" spans="1:3" x14ac:dyDescent="0.25">
      <c r="A1068" t="s">
        <v>48</v>
      </c>
      <c r="B1068" t="s">
        <v>49</v>
      </c>
      <c r="C1068">
        <v>913500</v>
      </c>
    </row>
    <row r="1069" spans="1:3" x14ac:dyDescent="0.25">
      <c r="A1069" t="s">
        <v>48</v>
      </c>
      <c r="B1069" t="s">
        <v>49</v>
      </c>
      <c r="C1069">
        <v>913500</v>
      </c>
    </row>
    <row r="1070" spans="1:3" x14ac:dyDescent="0.25">
      <c r="A1070" t="s">
        <v>48</v>
      </c>
      <c r="B1070" t="s">
        <v>49</v>
      </c>
      <c r="C1070">
        <v>913500</v>
      </c>
    </row>
    <row r="1071" spans="1:3" x14ac:dyDescent="0.25">
      <c r="A1071" t="s">
        <v>48</v>
      </c>
      <c r="B1071" t="s">
        <v>49</v>
      </c>
      <c r="C1071">
        <v>913500</v>
      </c>
    </row>
    <row r="1072" spans="1:3" x14ac:dyDescent="0.25">
      <c r="A1072" t="s">
        <v>48</v>
      </c>
      <c r="B1072" t="s">
        <v>49</v>
      </c>
      <c r="C1072">
        <v>913500</v>
      </c>
    </row>
    <row r="1073" spans="1:3" x14ac:dyDescent="0.25">
      <c r="A1073" t="s">
        <v>48</v>
      </c>
      <c r="B1073" t="s">
        <v>49</v>
      </c>
      <c r="C1073">
        <v>913500</v>
      </c>
    </row>
    <row r="1074" spans="1:3" x14ac:dyDescent="0.25">
      <c r="A1074" t="s">
        <v>48</v>
      </c>
      <c r="B1074" t="s">
        <v>49</v>
      </c>
      <c r="C1074">
        <v>913500</v>
      </c>
    </row>
    <row r="1075" spans="1:3" x14ac:dyDescent="0.25">
      <c r="A1075" t="s">
        <v>48</v>
      </c>
      <c r="B1075" t="s">
        <v>49</v>
      </c>
      <c r="C1075">
        <v>913500</v>
      </c>
    </row>
    <row r="1076" spans="1:3" x14ac:dyDescent="0.25">
      <c r="A1076" t="s">
        <v>48</v>
      </c>
      <c r="B1076" t="s">
        <v>49</v>
      </c>
      <c r="C1076">
        <v>913500</v>
      </c>
    </row>
    <row r="1077" spans="1:3" x14ac:dyDescent="0.25">
      <c r="A1077" t="s">
        <v>48</v>
      </c>
      <c r="B1077" t="s">
        <v>49</v>
      </c>
      <c r="C1077">
        <v>913500</v>
      </c>
    </row>
    <row r="1078" spans="1:3" x14ac:dyDescent="0.25">
      <c r="A1078" t="s">
        <v>48</v>
      </c>
      <c r="B1078" t="s">
        <v>49</v>
      </c>
      <c r="C1078">
        <v>913500</v>
      </c>
    </row>
    <row r="1079" spans="1:3" x14ac:dyDescent="0.25">
      <c r="A1079" t="s">
        <v>48</v>
      </c>
      <c r="B1079" t="s">
        <v>49</v>
      </c>
      <c r="C1079">
        <v>913500</v>
      </c>
    </row>
    <row r="1080" spans="1:3" x14ac:dyDescent="0.25">
      <c r="A1080" t="s">
        <v>48</v>
      </c>
      <c r="B1080" t="s">
        <v>49</v>
      </c>
      <c r="C1080">
        <v>913500</v>
      </c>
    </row>
    <row r="1081" spans="1:3" x14ac:dyDescent="0.25">
      <c r="A1081" t="s">
        <v>48</v>
      </c>
      <c r="B1081" t="s">
        <v>49</v>
      </c>
      <c r="C1081">
        <v>913500</v>
      </c>
    </row>
    <row r="1082" spans="1:3" x14ac:dyDescent="0.25">
      <c r="A1082" t="s">
        <v>48</v>
      </c>
      <c r="B1082" t="s">
        <v>49</v>
      </c>
      <c r="C1082">
        <v>913500</v>
      </c>
    </row>
    <row r="1083" spans="1:3" x14ac:dyDescent="0.25">
      <c r="A1083" t="s">
        <v>48</v>
      </c>
      <c r="B1083" t="s">
        <v>49</v>
      </c>
      <c r="C1083">
        <v>913500</v>
      </c>
    </row>
    <row r="1084" spans="1:3" x14ac:dyDescent="0.25">
      <c r="A1084" t="s">
        <v>48</v>
      </c>
      <c r="B1084" t="s">
        <v>49</v>
      </c>
      <c r="C1084">
        <v>913500</v>
      </c>
    </row>
    <row r="1085" spans="1:3" x14ac:dyDescent="0.25">
      <c r="A1085" t="s">
        <v>48</v>
      </c>
      <c r="B1085" t="s">
        <v>49</v>
      </c>
      <c r="C1085">
        <v>913500</v>
      </c>
    </row>
    <row r="1086" spans="1:3" x14ac:dyDescent="0.25">
      <c r="A1086" t="s">
        <v>48</v>
      </c>
      <c r="B1086" t="s">
        <v>49</v>
      </c>
      <c r="C1086">
        <v>913500</v>
      </c>
    </row>
    <row r="1087" spans="1:3" x14ac:dyDescent="0.25">
      <c r="A1087" t="s">
        <v>48</v>
      </c>
      <c r="B1087" t="s">
        <v>49</v>
      </c>
      <c r="C1087">
        <v>913500</v>
      </c>
    </row>
    <row r="1088" spans="1:3" x14ac:dyDescent="0.25">
      <c r="A1088" t="s">
        <v>48</v>
      </c>
      <c r="B1088" t="s">
        <v>49</v>
      </c>
      <c r="C1088">
        <v>913500</v>
      </c>
    </row>
    <row r="1089" spans="1:3" x14ac:dyDescent="0.25">
      <c r="A1089" t="s">
        <v>48</v>
      </c>
      <c r="B1089" t="s">
        <v>49</v>
      </c>
      <c r="C1089">
        <v>913500</v>
      </c>
    </row>
    <row r="1090" spans="1:3" x14ac:dyDescent="0.25">
      <c r="A1090" t="s">
        <v>48</v>
      </c>
      <c r="B1090" t="s">
        <v>49</v>
      </c>
      <c r="C1090">
        <v>913500</v>
      </c>
    </row>
    <row r="1091" spans="1:3" x14ac:dyDescent="0.25">
      <c r="A1091" t="s">
        <v>48</v>
      </c>
      <c r="B1091" t="s">
        <v>49</v>
      </c>
      <c r="C1091">
        <v>913500</v>
      </c>
    </row>
    <row r="1092" spans="1:3" x14ac:dyDescent="0.25">
      <c r="A1092" t="s">
        <v>48</v>
      </c>
      <c r="B1092" t="s">
        <v>49</v>
      </c>
      <c r="C1092">
        <v>913500</v>
      </c>
    </row>
    <row r="1093" spans="1:3" x14ac:dyDescent="0.25">
      <c r="A1093" t="s">
        <v>48</v>
      </c>
      <c r="B1093" t="s">
        <v>49</v>
      </c>
      <c r="C1093">
        <v>913500</v>
      </c>
    </row>
    <row r="1094" spans="1:3" x14ac:dyDescent="0.25">
      <c r="A1094" t="s">
        <v>48</v>
      </c>
      <c r="B1094" t="s">
        <v>49</v>
      </c>
      <c r="C1094">
        <v>913500</v>
      </c>
    </row>
    <row r="1095" spans="1:3" x14ac:dyDescent="0.25">
      <c r="A1095" t="s">
        <v>48</v>
      </c>
      <c r="B1095" t="s">
        <v>49</v>
      </c>
      <c r="C1095">
        <v>913500</v>
      </c>
    </row>
    <row r="1096" spans="1:3" x14ac:dyDescent="0.25">
      <c r="A1096" t="s">
        <v>48</v>
      </c>
      <c r="B1096" t="s">
        <v>49</v>
      </c>
      <c r="C1096">
        <v>913500</v>
      </c>
    </row>
    <row r="1097" spans="1:3" x14ac:dyDescent="0.25">
      <c r="A1097" t="s">
        <v>48</v>
      </c>
      <c r="B1097" t="s">
        <v>49</v>
      </c>
      <c r="C1097">
        <v>913500</v>
      </c>
    </row>
    <row r="1098" spans="1:3" x14ac:dyDescent="0.25">
      <c r="A1098" t="s">
        <v>48</v>
      </c>
      <c r="B1098" t="s">
        <v>49</v>
      </c>
      <c r="C1098">
        <v>913500</v>
      </c>
    </row>
    <row r="1099" spans="1:3" x14ac:dyDescent="0.25">
      <c r="A1099" t="s">
        <v>48</v>
      </c>
      <c r="B1099" t="s">
        <v>49</v>
      </c>
      <c r="C1099">
        <v>913500</v>
      </c>
    </row>
    <row r="1100" spans="1:3" x14ac:dyDescent="0.25">
      <c r="A1100" t="s">
        <v>48</v>
      </c>
      <c r="B1100" t="s">
        <v>49</v>
      </c>
      <c r="C1100">
        <v>913500</v>
      </c>
    </row>
    <row r="1101" spans="1:3" x14ac:dyDescent="0.25">
      <c r="A1101" t="s">
        <v>48</v>
      </c>
      <c r="B1101" t="s">
        <v>49</v>
      </c>
      <c r="C1101">
        <v>913500</v>
      </c>
    </row>
    <row r="1102" spans="1:3" x14ac:dyDescent="0.25">
      <c r="A1102" t="s">
        <v>48</v>
      </c>
      <c r="B1102" t="s">
        <v>49</v>
      </c>
      <c r="C1102">
        <v>913500</v>
      </c>
    </row>
    <row r="1103" spans="1:3" x14ac:dyDescent="0.25">
      <c r="A1103" t="s">
        <v>48</v>
      </c>
      <c r="B1103" t="s">
        <v>49</v>
      </c>
      <c r="C1103">
        <v>913500</v>
      </c>
    </row>
    <row r="1104" spans="1:3" x14ac:dyDescent="0.25">
      <c r="A1104" t="s">
        <v>48</v>
      </c>
      <c r="B1104" t="s">
        <v>49</v>
      </c>
      <c r="C1104">
        <v>913500</v>
      </c>
    </row>
    <row r="1105" spans="1:3" x14ac:dyDescent="0.25">
      <c r="A1105" t="s">
        <v>48</v>
      </c>
      <c r="B1105" t="s">
        <v>49</v>
      </c>
      <c r="C1105">
        <v>913500</v>
      </c>
    </row>
    <row r="1106" spans="1:3" x14ac:dyDescent="0.25">
      <c r="A1106" t="s">
        <v>48</v>
      </c>
      <c r="B1106" t="s">
        <v>49</v>
      </c>
      <c r="C1106">
        <v>913500</v>
      </c>
    </row>
    <row r="1107" spans="1:3" x14ac:dyDescent="0.25">
      <c r="A1107" t="s">
        <v>48</v>
      </c>
      <c r="B1107" t="s">
        <v>49</v>
      </c>
      <c r="C1107">
        <v>913500</v>
      </c>
    </row>
    <row r="1108" spans="1:3" x14ac:dyDescent="0.25">
      <c r="A1108" t="s">
        <v>48</v>
      </c>
      <c r="B1108" t="s">
        <v>49</v>
      </c>
      <c r="C1108">
        <v>913500</v>
      </c>
    </row>
    <row r="1109" spans="1:3" x14ac:dyDescent="0.25">
      <c r="A1109" t="s">
        <v>48</v>
      </c>
      <c r="B1109" t="s">
        <v>49</v>
      </c>
      <c r="C1109">
        <v>913500</v>
      </c>
    </row>
    <row r="1110" spans="1:3" x14ac:dyDescent="0.25">
      <c r="A1110" t="s">
        <v>48</v>
      </c>
      <c r="B1110" t="s">
        <v>49</v>
      </c>
      <c r="C1110">
        <v>913500</v>
      </c>
    </row>
    <row r="1111" spans="1:3" x14ac:dyDescent="0.25">
      <c r="A1111" t="s">
        <v>48</v>
      </c>
      <c r="B1111" t="s">
        <v>49</v>
      </c>
      <c r="C1111">
        <v>913500</v>
      </c>
    </row>
    <row r="1112" spans="1:3" x14ac:dyDescent="0.25">
      <c r="A1112" t="s">
        <v>48</v>
      </c>
      <c r="B1112" t="s">
        <v>49</v>
      </c>
      <c r="C1112">
        <v>913500</v>
      </c>
    </row>
    <row r="1113" spans="1:3" x14ac:dyDescent="0.25">
      <c r="A1113" t="s">
        <v>48</v>
      </c>
      <c r="B1113" t="s">
        <v>49</v>
      </c>
      <c r="C1113">
        <v>913500</v>
      </c>
    </row>
    <row r="1114" spans="1:3" x14ac:dyDescent="0.25">
      <c r="A1114" t="s">
        <v>48</v>
      </c>
      <c r="B1114" t="s">
        <v>49</v>
      </c>
      <c r="C1114">
        <v>913500</v>
      </c>
    </row>
    <row r="1115" spans="1:3" x14ac:dyDescent="0.25">
      <c r="A1115" t="s">
        <v>48</v>
      </c>
      <c r="B1115" t="s">
        <v>49</v>
      </c>
      <c r="C1115">
        <v>913500</v>
      </c>
    </row>
    <row r="1116" spans="1:3" x14ac:dyDescent="0.25">
      <c r="A1116" t="s">
        <v>48</v>
      </c>
      <c r="B1116" t="s">
        <v>49</v>
      </c>
      <c r="C1116">
        <v>913500</v>
      </c>
    </row>
    <row r="1117" spans="1:3" x14ac:dyDescent="0.25">
      <c r="A1117" t="s">
        <v>48</v>
      </c>
      <c r="B1117" t="s">
        <v>49</v>
      </c>
      <c r="C1117">
        <v>913500</v>
      </c>
    </row>
    <row r="1118" spans="1:3" x14ac:dyDescent="0.25">
      <c r="A1118" t="s">
        <v>48</v>
      </c>
      <c r="B1118" t="s">
        <v>49</v>
      </c>
      <c r="C1118">
        <v>913500</v>
      </c>
    </row>
    <row r="1119" spans="1:3" x14ac:dyDescent="0.25">
      <c r="A1119" t="s">
        <v>48</v>
      </c>
      <c r="B1119" t="s">
        <v>49</v>
      </c>
      <c r="C1119">
        <v>913500</v>
      </c>
    </row>
    <row r="1120" spans="1:3" x14ac:dyDescent="0.25">
      <c r="A1120" t="s">
        <v>48</v>
      </c>
      <c r="B1120" t="s">
        <v>49</v>
      </c>
      <c r="C1120">
        <v>913500</v>
      </c>
    </row>
    <row r="1121" spans="1:3" x14ac:dyDescent="0.25">
      <c r="A1121" t="s">
        <v>48</v>
      </c>
      <c r="B1121" t="s">
        <v>49</v>
      </c>
      <c r="C1121">
        <v>913500</v>
      </c>
    </row>
    <row r="1122" spans="1:3" x14ac:dyDescent="0.25">
      <c r="A1122" t="s">
        <v>48</v>
      </c>
      <c r="B1122" t="s">
        <v>49</v>
      </c>
      <c r="C1122">
        <v>913500</v>
      </c>
    </row>
    <row r="1123" spans="1:3" x14ac:dyDescent="0.25">
      <c r="A1123" t="s">
        <v>48</v>
      </c>
      <c r="B1123" t="s">
        <v>49</v>
      </c>
      <c r="C1123">
        <v>913500</v>
      </c>
    </row>
    <row r="1124" spans="1:3" x14ac:dyDescent="0.25">
      <c r="A1124" t="s">
        <v>48</v>
      </c>
      <c r="B1124" t="s">
        <v>49</v>
      </c>
      <c r="C1124">
        <v>913500</v>
      </c>
    </row>
    <row r="1125" spans="1:3" x14ac:dyDescent="0.25">
      <c r="A1125" t="s">
        <v>48</v>
      </c>
      <c r="B1125" t="s">
        <v>49</v>
      </c>
      <c r="C1125">
        <v>913500</v>
      </c>
    </row>
    <row r="1126" spans="1:3" x14ac:dyDescent="0.25">
      <c r="A1126" t="s">
        <v>48</v>
      </c>
      <c r="B1126" t="s">
        <v>49</v>
      </c>
      <c r="C1126">
        <v>913500</v>
      </c>
    </row>
    <row r="1127" spans="1:3" x14ac:dyDescent="0.25">
      <c r="A1127" t="s">
        <v>48</v>
      </c>
      <c r="B1127" t="s">
        <v>49</v>
      </c>
      <c r="C1127">
        <v>913500</v>
      </c>
    </row>
    <row r="1128" spans="1:3" x14ac:dyDescent="0.25">
      <c r="A1128" t="s">
        <v>48</v>
      </c>
      <c r="B1128" t="s">
        <v>49</v>
      </c>
      <c r="C1128">
        <v>913500</v>
      </c>
    </row>
    <row r="1129" spans="1:3" x14ac:dyDescent="0.25">
      <c r="A1129" t="s">
        <v>48</v>
      </c>
      <c r="B1129" t="s">
        <v>49</v>
      </c>
      <c r="C1129">
        <v>913500</v>
      </c>
    </row>
    <row r="1130" spans="1:3" x14ac:dyDescent="0.25">
      <c r="A1130" t="s">
        <v>48</v>
      </c>
      <c r="B1130" t="s">
        <v>49</v>
      </c>
      <c r="C1130">
        <v>913500</v>
      </c>
    </row>
    <row r="1131" spans="1:3" x14ac:dyDescent="0.25">
      <c r="A1131" t="s">
        <v>48</v>
      </c>
      <c r="B1131" t="s">
        <v>49</v>
      </c>
      <c r="C1131">
        <v>913500</v>
      </c>
    </row>
    <row r="1132" spans="1:3" x14ac:dyDescent="0.25">
      <c r="A1132" t="s">
        <v>48</v>
      </c>
      <c r="B1132" t="s">
        <v>49</v>
      </c>
      <c r="C1132">
        <v>913500</v>
      </c>
    </row>
    <row r="1133" spans="1:3" x14ac:dyDescent="0.25">
      <c r="A1133" t="s">
        <v>48</v>
      </c>
      <c r="B1133" t="s">
        <v>49</v>
      </c>
      <c r="C1133">
        <v>913500</v>
      </c>
    </row>
    <row r="1134" spans="1:3" x14ac:dyDescent="0.25">
      <c r="A1134" t="s">
        <v>48</v>
      </c>
      <c r="B1134" t="s">
        <v>49</v>
      </c>
      <c r="C1134">
        <v>913500</v>
      </c>
    </row>
    <row r="1135" spans="1:3" x14ac:dyDescent="0.25">
      <c r="A1135" t="s">
        <v>48</v>
      </c>
      <c r="B1135" t="s">
        <v>49</v>
      </c>
      <c r="C1135">
        <v>913500</v>
      </c>
    </row>
    <row r="1136" spans="1:3" x14ac:dyDescent="0.25">
      <c r="A1136" t="s">
        <v>48</v>
      </c>
      <c r="B1136" t="s">
        <v>49</v>
      </c>
      <c r="C1136">
        <v>913500</v>
      </c>
    </row>
    <row r="1137" spans="1:3" x14ac:dyDescent="0.25">
      <c r="A1137" t="s">
        <v>48</v>
      </c>
      <c r="B1137" t="s">
        <v>49</v>
      </c>
      <c r="C1137">
        <v>913500</v>
      </c>
    </row>
    <row r="1138" spans="1:3" x14ac:dyDescent="0.25">
      <c r="A1138" t="s">
        <v>48</v>
      </c>
      <c r="B1138" t="s">
        <v>49</v>
      </c>
      <c r="C1138">
        <v>913500</v>
      </c>
    </row>
    <row r="1139" spans="1:3" x14ac:dyDescent="0.25">
      <c r="A1139" t="s">
        <v>48</v>
      </c>
      <c r="B1139" t="s">
        <v>49</v>
      </c>
      <c r="C1139">
        <v>913500</v>
      </c>
    </row>
    <row r="1140" spans="1:3" x14ac:dyDescent="0.25">
      <c r="A1140" t="s">
        <v>48</v>
      </c>
      <c r="B1140" t="s">
        <v>49</v>
      </c>
      <c r="C1140">
        <v>913500</v>
      </c>
    </row>
    <row r="1141" spans="1:3" x14ac:dyDescent="0.25">
      <c r="A1141" t="s">
        <v>48</v>
      </c>
      <c r="B1141" t="s">
        <v>49</v>
      </c>
      <c r="C1141">
        <v>913500</v>
      </c>
    </row>
    <row r="1142" spans="1:3" x14ac:dyDescent="0.25">
      <c r="A1142" t="s">
        <v>48</v>
      </c>
      <c r="B1142" t="s">
        <v>49</v>
      </c>
      <c r="C1142">
        <v>913500</v>
      </c>
    </row>
    <row r="1143" spans="1:3" x14ac:dyDescent="0.25">
      <c r="A1143" t="s">
        <v>48</v>
      </c>
      <c r="B1143" t="s">
        <v>49</v>
      </c>
      <c r="C1143">
        <v>913500</v>
      </c>
    </row>
    <row r="1144" spans="1:3" x14ac:dyDescent="0.25">
      <c r="A1144" t="s">
        <v>48</v>
      </c>
      <c r="B1144" t="s">
        <v>49</v>
      </c>
      <c r="C1144">
        <v>913500</v>
      </c>
    </row>
    <row r="1145" spans="1:3" x14ac:dyDescent="0.25">
      <c r="A1145" t="s">
        <v>48</v>
      </c>
      <c r="B1145" t="s">
        <v>49</v>
      </c>
      <c r="C1145">
        <v>913500</v>
      </c>
    </row>
    <row r="1146" spans="1:3" x14ac:dyDescent="0.25">
      <c r="A1146" t="s">
        <v>48</v>
      </c>
      <c r="B1146" t="s">
        <v>49</v>
      </c>
      <c r="C1146">
        <v>913500</v>
      </c>
    </row>
    <row r="1147" spans="1:3" x14ac:dyDescent="0.25">
      <c r="A1147" t="s">
        <v>48</v>
      </c>
      <c r="B1147" t="s">
        <v>49</v>
      </c>
      <c r="C1147">
        <v>913500</v>
      </c>
    </row>
    <row r="1148" spans="1:3" x14ac:dyDescent="0.25">
      <c r="A1148" t="s">
        <v>48</v>
      </c>
      <c r="B1148" t="s">
        <v>49</v>
      </c>
      <c r="C1148">
        <v>913500</v>
      </c>
    </row>
    <row r="1149" spans="1:3" x14ac:dyDescent="0.25">
      <c r="A1149" t="s">
        <v>48</v>
      </c>
      <c r="B1149" t="s">
        <v>49</v>
      </c>
      <c r="C1149">
        <v>913500</v>
      </c>
    </row>
    <row r="1150" spans="1:3" x14ac:dyDescent="0.25">
      <c r="A1150" t="s">
        <v>48</v>
      </c>
      <c r="B1150" t="s">
        <v>49</v>
      </c>
      <c r="C1150">
        <v>913500</v>
      </c>
    </row>
    <row r="1151" spans="1:3" x14ac:dyDescent="0.25">
      <c r="A1151" t="s">
        <v>48</v>
      </c>
      <c r="B1151" t="s">
        <v>49</v>
      </c>
      <c r="C1151">
        <v>913500</v>
      </c>
    </row>
    <row r="1152" spans="1:3" x14ac:dyDescent="0.25">
      <c r="A1152" t="s">
        <v>48</v>
      </c>
      <c r="B1152" t="s">
        <v>49</v>
      </c>
      <c r="C1152">
        <v>913500</v>
      </c>
    </row>
    <row r="1153" spans="1:3" x14ac:dyDescent="0.25">
      <c r="A1153" t="s">
        <v>48</v>
      </c>
      <c r="B1153" t="s">
        <v>49</v>
      </c>
      <c r="C1153">
        <v>913500</v>
      </c>
    </row>
    <row r="1154" spans="1:3" x14ac:dyDescent="0.25">
      <c r="A1154" t="s">
        <v>48</v>
      </c>
      <c r="B1154" t="s">
        <v>49</v>
      </c>
      <c r="C1154">
        <v>913500</v>
      </c>
    </row>
    <row r="1155" spans="1:3" x14ac:dyDescent="0.25">
      <c r="A1155" t="s">
        <v>48</v>
      </c>
      <c r="B1155" t="s">
        <v>49</v>
      </c>
      <c r="C1155">
        <v>913500</v>
      </c>
    </row>
    <row r="1156" spans="1:3" x14ac:dyDescent="0.25">
      <c r="A1156" t="s">
        <v>48</v>
      </c>
      <c r="B1156" t="s">
        <v>49</v>
      </c>
      <c r="C1156">
        <v>913500</v>
      </c>
    </row>
    <row r="1157" spans="1:3" x14ac:dyDescent="0.25">
      <c r="A1157" t="s">
        <v>48</v>
      </c>
      <c r="B1157" t="s">
        <v>49</v>
      </c>
      <c r="C1157">
        <v>913500</v>
      </c>
    </row>
    <row r="1158" spans="1:3" x14ac:dyDescent="0.25">
      <c r="A1158" t="s">
        <v>48</v>
      </c>
      <c r="B1158" t="s">
        <v>49</v>
      </c>
      <c r="C1158">
        <v>913500</v>
      </c>
    </row>
    <row r="1159" spans="1:3" x14ac:dyDescent="0.25">
      <c r="A1159" t="s">
        <v>48</v>
      </c>
      <c r="B1159" t="s">
        <v>49</v>
      </c>
      <c r="C1159">
        <v>913500</v>
      </c>
    </row>
    <row r="1160" spans="1:3" x14ac:dyDescent="0.25">
      <c r="A1160" t="s">
        <v>48</v>
      </c>
      <c r="B1160" t="s">
        <v>49</v>
      </c>
      <c r="C1160">
        <v>913500</v>
      </c>
    </row>
    <row r="1161" spans="1:3" x14ac:dyDescent="0.25">
      <c r="A1161" t="s">
        <v>48</v>
      </c>
      <c r="B1161" t="s">
        <v>49</v>
      </c>
      <c r="C1161">
        <v>913500</v>
      </c>
    </row>
    <row r="1162" spans="1:3" x14ac:dyDescent="0.25">
      <c r="A1162" t="s">
        <v>48</v>
      </c>
      <c r="B1162" t="s">
        <v>49</v>
      </c>
      <c r="C1162">
        <v>913500</v>
      </c>
    </row>
    <row r="1163" spans="1:3" x14ac:dyDescent="0.25">
      <c r="A1163" t="s">
        <v>48</v>
      </c>
      <c r="B1163" t="s">
        <v>49</v>
      </c>
      <c r="C1163">
        <v>913500</v>
      </c>
    </row>
    <row r="1164" spans="1:3" x14ac:dyDescent="0.25">
      <c r="A1164" t="s">
        <v>48</v>
      </c>
      <c r="B1164" t="s">
        <v>49</v>
      </c>
      <c r="C1164">
        <v>913500</v>
      </c>
    </row>
    <row r="1165" spans="1:3" x14ac:dyDescent="0.25">
      <c r="A1165" t="s">
        <v>48</v>
      </c>
      <c r="B1165" t="s">
        <v>49</v>
      </c>
      <c r="C1165">
        <v>913500</v>
      </c>
    </row>
    <row r="1166" spans="1:3" x14ac:dyDescent="0.25">
      <c r="A1166" t="s">
        <v>48</v>
      </c>
      <c r="B1166" t="s">
        <v>49</v>
      </c>
      <c r="C1166">
        <v>913500</v>
      </c>
    </row>
    <row r="1167" spans="1:3" x14ac:dyDescent="0.25">
      <c r="A1167" t="s">
        <v>48</v>
      </c>
      <c r="B1167" t="s">
        <v>49</v>
      </c>
      <c r="C1167">
        <v>913500</v>
      </c>
    </row>
    <row r="1168" spans="1:3" x14ac:dyDescent="0.25">
      <c r="A1168" t="s">
        <v>48</v>
      </c>
      <c r="B1168" t="s">
        <v>49</v>
      </c>
      <c r="C1168">
        <v>913500</v>
      </c>
    </row>
    <row r="1169" spans="1:3" x14ac:dyDescent="0.25">
      <c r="A1169" t="s">
        <v>48</v>
      </c>
      <c r="B1169" t="s">
        <v>49</v>
      </c>
      <c r="C1169">
        <v>913500</v>
      </c>
    </row>
    <row r="1170" spans="1:3" x14ac:dyDescent="0.25">
      <c r="A1170" t="s">
        <v>48</v>
      </c>
      <c r="B1170" t="s">
        <v>49</v>
      </c>
      <c r="C1170">
        <v>913500</v>
      </c>
    </row>
    <row r="1171" spans="1:3" x14ac:dyDescent="0.25">
      <c r="A1171" t="s">
        <v>48</v>
      </c>
      <c r="B1171" t="s">
        <v>49</v>
      </c>
      <c r="C1171">
        <v>913500</v>
      </c>
    </row>
    <row r="1172" spans="1:3" x14ac:dyDescent="0.25">
      <c r="A1172" t="s">
        <v>48</v>
      </c>
      <c r="B1172" t="s">
        <v>49</v>
      </c>
      <c r="C1172">
        <v>913500</v>
      </c>
    </row>
    <row r="1173" spans="1:3" x14ac:dyDescent="0.25">
      <c r="A1173" t="s">
        <v>48</v>
      </c>
      <c r="B1173" t="s">
        <v>49</v>
      </c>
      <c r="C1173">
        <v>913500</v>
      </c>
    </row>
    <row r="1174" spans="1:3" x14ac:dyDescent="0.25">
      <c r="A1174" t="s">
        <v>48</v>
      </c>
      <c r="B1174" t="s">
        <v>49</v>
      </c>
      <c r="C1174">
        <v>913500</v>
      </c>
    </row>
    <row r="1175" spans="1:3" x14ac:dyDescent="0.25">
      <c r="A1175" t="s">
        <v>48</v>
      </c>
      <c r="B1175" t="s">
        <v>49</v>
      </c>
      <c r="C1175">
        <v>913500</v>
      </c>
    </row>
    <row r="1176" spans="1:3" x14ac:dyDescent="0.25">
      <c r="A1176" t="s">
        <v>48</v>
      </c>
      <c r="B1176" t="s">
        <v>49</v>
      </c>
      <c r="C1176">
        <v>913500</v>
      </c>
    </row>
    <row r="1177" spans="1:3" x14ac:dyDescent="0.25">
      <c r="A1177" t="s">
        <v>48</v>
      </c>
      <c r="B1177" t="s">
        <v>49</v>
      </c>
      <c r="C1177">
        <v>913500</v>
      </c>
    </row>
    <row r="1178" spans="1:3" x14ac:dyDescent="0.25">
      <c r="A1178" t="s">
        <v>48</v>
      </c>
      <c r="B1178" t="s">
        <v>49</v>
      </c>
      <c r="C1178">
        <v>913500</v>
      </c>
    </row>
    <row r="1179" spans="1:3" x14ac:dyDescent="0.25">
      <c r="A1179" t="s">
        <v>48</v>
      </c>
      <c r="B1179" t="s">
        <v>49</v>
      </c>
      <c r="C1179">
        <v>913500</v>
      </c>
    </row>
    <row r="1180" spans="1:3" x14ac:dyDescent="0.25">
      <c r="A1180" t="s">
        <v>48</v>
      </c>
      <c r="B1180" t="s">
        <v>49</v>
      </c>
      <c r="C1180">
        <v>913500</v>
      </c>
    </row>
    <row r="1181" spans="1:3" x14ac:dyDescent="0.25">
      <c r="A1181" t="s">
        <v>48</v>
      </c>
      <c r="B1181" t="s">
        <v>49</v>
      </c>
      <c r="C1181">
        <v>913500</v>
      </c>
    </row>
    <row r="1182" spans="1:3" x14ac:dyDescent="0.25">
      <c r="A1182" t="s">
        <v>48</v>
      </c>
      <c r="B1182" t="s">
        <v>49</v>
      </c>
      <c r="C1182">
        <v>913500</v>
      </c>
    </row>
    <row r="1183" spans="1:3" x14ac:dyDescent="0.25">
      <c r="A1183" t="s">
        <v>48</v>
      </c>
      <c r="B1183" t="s">
        <v>49</v>
      </c>
      <c r="C1183">
        <v>913500</v>
      </c>
    </row>
    <row r="1184" spans="1:3" x14ac:dyDescent="0.25">
      <c r="A1184" t="s">
        <v>48</v>
      </c>
      <c r="B1184" t="s">
        <v>49</v>
      </c>
      <c r="C1184">
        <v>913500</v>
      </c>
    </row>
    <row r="1185" spans="1:3" x14ac:dyDescent="0.25">
      <c r="A1185" t="s">
        <v>48</v>
      </c>
      <c r="B1185" t="s">
        <v>49</v>
      </c>
      <c r="C1185">
        <v>913500</v>
      </c>
    </row>
    <row r="1186" spans="1:3" x14ac:dyDescent="0.25">
      <c r="A1186" t="s">
        <v>48</v>
      </c>
      <c r="B1186" t="s">
        <v>49</v>
      </c>
      <c r="C1186">
        <v>913500</v>
      </c>
    </row>
    <row r="1187" spans="1:3" x14ac:dyDescent="0.25">
      <c r="A1187" t="s">
        <v>48</v>
      </c>
      <c r="B1187" t="s">
        <v>49</v>
      </c>
      <c r="C1187">
        <v>913500</v>
      </c>
    </row>
    <row r="1188" spans="1:3" x14ac:dyDescent="0.25">
      <c r="A1188" t="s">
        <v>48</v>
      </c>
      <c r="B1188" t="s">
        <v>49</v>
      </c>
      <c r="C1188">
        <v>913500</v>
      </c>
    </row>
    <row r="1189" spans="1:3" x14ac:dyDescent="0.25">
      <c r="A1189" t="s">
        <v>48</v>
      </c>
      <c r="B1189" t="s">
        <v>49</v>
      </c>
      <c r="C1189">
        <v>913500</v>
      </c>
    </row>
    <row r="1190" spans="1:3" x14ac:dyDescent="0.25">
      <c r="A1190" t="s">
        <v>48</v>
      </c>
      <c r="B1190" t="s">
        <v>49</v>
      </c>
      <c r="C1190">
        <v>913500</v>
      </c>
    </row>
    <row r="1191" spans="1:3" x14ac:dyDescent="0.25">
      <c r="A1191" t="s">
        <v>48</v>
      </c>
      <c r="B1191" t="s">
        <v>49</v>
      </c>
      <c r="C1191">
        <v>913500</v>
      </c>
    </row>
    <row r="1192" spans="1:3" x14ac:dyDescent="0.25">
      <c r="A1192" t="s">
        <v>48</v>
      </c>
      <c r="B1192" t="s">
        <v>49</v>
      </c>
      <c r="C1192">
        <v>913500</v>
      </c>
    </row>
    <row r="1193" spans="1:3" x14ac:dyDescent="0.25">
      <c r="A1193" t="s">
        <v>48</v>
      </c>
      <c r="B1193" t="s">
        <v>49</v>
      </c>
      <c r="C1193">
        <v>913500</v>
      </c>
    </row>
    <row r="1194" spans="1:3" x14ac:dyDescent="0.25">
      <c r="A1194" t="s">
        <v>48</v>
      </c>
      <c r="B1194" t="s">
        <v>49</v>
      </c>
      <c r="C1194">
        <v>913500</v>
      </c>
    </row>
    <row r="1195" spans="1:3" x14ac:dyDescent="0.25">
      <c r="A1195" t="s">
        <v>48</v>
      </c>
      <c r="B1195" t="s">
        <v>49</v>
      </c>
      <c r="C1195">
        <v>913500</v>
      </c>
    </row>
    <row r="1196" spans="1:3" x14ac:dyDescent="0.25">
      <c r="A1196" t="s">
        <v>48</v>
      </c>
      <c r="B1196" t="s">
        <v>49</v>
      </c>
      <c r="C1196">
        <v>913500</v>
      </c>
    </row>
    <row r="1197" spans="1:3" x14ac:dyDescent="0.25">
      <c r="A1197" t="s">
        <v>48</v>
      </c>
      <c r="B1197" t="s">
        <v>49</v>
      </c>
      <c r="C1197">
        <v>913500</v>
      </c>
    </row>
    <row r="1198" spans="1:3" x14ac:dyDescent="0.25">
      <c r="A1198" t="s">
        <v>48</v>
      </c>
      <c r="B1198" t="s">
        <v>49</v>
      </c>
      <c r="C1198">
        <v>913500</v>
      </c>
    </row>
    <row r="1199" spans="1:3" x14ac:dyDescent="0.25">
      <c r="A1199" t="s">
        <v>48</v>
      </c>
      <c r="B1199" t="s">
        <v>49</v>
      </c>
      <c r="C1199">
        <v>913500</v>
      </c>
    </row>
    <row r="1200" spans="1:3" x14ac:dyDescent="0.25">
      <c r="A1200" t="s">
        <v>48</v>
      </c>
      <c r="B1200" t="s">
        <v>49</v>
      </c>
      <c r="C1200">
        <v>913500</v>
      </c>
    </row>
    <row r="1201" spans="1:3" x14ac:dyDescent="0.25">
      <c r="A1201" t="s">
        <v>48</v>
      </c>
      <c r="B1201" t="s">
        <v>49</v>
      </c>
      <c r="C1201">
        <v>913500</v>
      </c>
    </row>
    <row r="1202" spans="1:3" x14ac:dyDescent="0.25">
      <c r="A1202" t="s">
        <v>48</v>
      </c>
      <c r="B1202" t="s">
        <v>49</v>
      </c>
      <c r="C1202">
        <v>913500</v>
      </c>
    </row>
    <row r="1203" spans="1:3" x14ac:dyDescent="0.25">
      <c r="A1203" t="s">
        <v>48</v>
      </c>
      <c r="B1203" t="s">
        <v>49</v>
      </c>
      <c r="C1203">
        <v>913500</v>
      </c>
    </row>
    <row r="1204" spans="1:3" x14ac:dyDescent="0.25">
      <c r="A1204" t="s">
        <v>48</v>
      </c>
      <c r="B1204" t="s">
        <v>49</v>
      </c>
      <c r="C1204">
        <v>913500</v>
      </c>
    </row>
    <row r="1205" spans="1:3" x14ac:dyDescent="0.25">
      <c r="A1205" t="s">
        <v>48</v>
      </c>
      <c r="B1205" t="s">
        <v>49</v>
      </c>
      <c r="C1205">
        <v>913500</v>
      </c>
    </row>
    <row r="1206" spans="1:3" x14ac:dyDescent="0.25">
      <c r="A1206" t="s">
        <v>48</v>
      </c>
      <c r="B1206" t="s">
        <v>49</v>
      </c>
      <c r="C1206">
        <v>913500</v>
      </c>
    </row>
    <row r="1207" spans="1:3" x14ac:dyDescent="0.25">
      <c r="A1207" t="s">
        <v>48</v>
      </c>
      <c r="B1207" t="s">
        <v>49</v>
      </c>
      <c r="C1207">
        <v>913500</v>
      </c>
    </row>
    <row r="1208" spans="1:3" x14ac:dyDescent="0.25">
      <c r="A1208" t="s">
        <v>48</v>
      </c>
      <c r="B1208" t="s">
        <v>49</v>
      </c>
      <c r="C1208">
        <v>913500</v>
      </c>
    </row>
    <row r="1209" spans="1:3" x14ac:dyDescent="0.25">
      <c r="A1209" t="s">
        <v>48</v>
      </c>
      <c r="B1209" t="s">
        <v>49</v>
      </c>
      <c r="C1209">
        <v>913500</v>
      </c>
    </row>
    <row r="1210" spans="1:3" x14ac:dyDescent="0.25">
      <c r="A1210" t="s">
        <v>48</v>
      </c>
      <c r="B1210" t="s">
        <v>49</v>
      </c>
      <c r="C1210">
        <v>913500</v>
      </c>
    </row>
    <row r="1211" spans="1:3" x14ac:dyDescent="0.25">
      <c r="A1211" t="s">
        <v>48</v>
      </c>
      <c r="B1211" t="s">
        <v>49</v>
      </c>
      <c r="C1211">
        <v>913500</v>
      </c>
    </row>
    <row r="1212" spans="1:3" x14ac:dyDescent="0.25">
      <c r="A1212" t="s">
        <v>48</v>
      </c>
      <c r="B1212" t="s">
        <v>49</v>
      </c>
      <c r="C1212">
        <v>913500</v>
      </c>
    </row>
    <row r="1213" spans="1:3" x14ac:dyDescent="0.25">
      <c r="A1213" t="s">
        <v>48</v>
      </c>
      <c r="B1213" t="s">
        <v>49</v>
      </c>
      <c r="C1213">
        <v>913500</v>
      </c>
    </row>
    <row r="1214" spans="1:3" x14ac:dyDescent="0.25">
      <c r="A1214" t="s">
        <v>48</v>
      </c>
      <c r="B1214" t="s">
        <v>49</v>
      </c>
      <c r="C1214">
        <v>913500</v>
      </c>
    </row>
    <row r="1215" spans="1:3" x14ac:dyDescent="0.25">
      <c r="A1215" t="s">
        <v>48</v>
      </c>
      <c r="B1215" t="s">
        <v>49</v>
      </c>
      <c r="C1215">
        <v>913500</v>
      </c>
    </row>
    <row r="1216" spans="1:3" x14ac:dyDescent="0.25">
      <c r="A1216" t="s">
        <v>48</v>
      </c>
      <c r="B1216" t="s">
        <v>49</v>
      </c>
      <c r="C1216">
        <v>913500</v>
      </c>
    </row>
    <row r="1217" spans="1:3" x14ac:dyDescent="0.25">
      <c r="A1217" t="s">
        <v>48</v>
      </c>
      <c r="B1217" t="s">
        <v>49</v>
      </c>
      <c r="C1217">
        <v>913500</v>
      </c>
    </row>
    <row r="1218" spans="1:3" x14ac:dyDescent="0.25">
      <c r="A1218" t="s">
        <v>48</v>
      </c>
      <c r="B1218" t="s">
        <v>49</v>
      </c>
      <c r="C1218">
        <v>913500</v>
      </c>
    </row>
    <row r="1219" spans="1:3" x14ac:dyDescent="0.25">
      <c r="A1219" t="s">
        <v>48</v>
      </c>
      <c r="B1219" t="s">
        <v>49</v>
      </c>
      <c r="C1219">
        <v>913500</v>
      </c>
    </row>
    <row r="1220" spans="1:3" x14ac:dyDescent="0.25">
      <c r="A1220" t="s">
        <v>48</v>
      </c>
      <c r="B1220" t="s">
        <v>49</v>
      </c>
      <c r="C1220">
        <v>913500</v>
      </c>
    </row>
    <row r="1221" spans="1:3" x14ac:dyDescent="0.25">
      <c r="A1221" t="s">
        <v>48</v>
      </c>
      <c r="B1221" t="s">
        <v>49</v>
      </c>
      <c r="C1221">
        <v>913500</v>
      </c>
    </row>
    <row r="1222" spans="1:3" x14ac:dyDescent="0.25">
      <c r="A1222" t="s">
        <v>48</v>
      </c>
      <c r="B1222" t="s">
        <v>49</v>
      </c>
      <c r="C1222">
        <v>913500</v>
      </c>
    </row>
    <row r="1223" spans="1:3" x14ac:dyDescent="0.25">
      <c r="A1223" t="s">
        <v>48</v>
      </c>
      <c r="B1223" t="s">
        <v>49</v>
      </c>
      <c r="C1223">
        <v>913500</v>
      </c>
    </row>
    <row r="1224" spans="1:3" x14ac:dyDescent="0.25">
      <c r="A1224" t="s">
        <v>48</v>
      </c>
      <c r="B1224" t="s">
        <v>49</v>
      </c>
      <c r="C1224">
        <v>913500</v>
      </c>
    </row>
    <row r="1225" spans="1:3" x14ac:dyDescent="0.25">
      <c r="A1225" t="s">
        <v>48</v>
      </c>
      <c r="B1225" t="s">
        <v>49</v>
      </c>
      <c r="C1225">
        <v>913500</v>
      </c>
    </row>
    <row r="1226" spans="1:3" x14ac:dyDescent="0.25">
      <c r="A1226" t="s">
        <v>48</v>
      </c>
      <c r="B1226" t="s">
        <v>49</v>
      </c>
      <c r="C1226">
        <v>913500</v>
      </c>
    </row>
    <row r="1227" spans="1:3" x14ac:dyDescent="0.25">
      <c r="A1227" t="s">
        <v>48</v>
      </c>
      <c r="B1227" t="s">
        <v>49</v>
      </c>
      <c r="C1227">
        <v>913500</v>
      </c>
    </row>
    <row r="1228" spans="1:3" x14ac:dyDescent="0.25">
      <c r="A1228" t="s">
        <v>48</v>
      </c>
      <c r="B1228" t="s">
        <v>49</v>
      </c>
      <c r="C1228">
        <v>913500</v>
      </c>
    </row>
    <row r="1229" spans="1:3" x14ac:dyDescent="0.25">
      <c r="A1229" t="s">
        <v>48</v>
      </c>
      <c r="B1229" t="s">
        <v>49</v>
      </c>
      <c r="C1229">
        <v>913500</v>
      </c>
    </row>
    <row r="1230" spans="1:3" x14ac:dyDescent="0.25">
      <c r="A1230" t="s">
        <v>48</v>
      </c>
      <c r="B1230" t="s">
        <v>49</v>
      </c>
      <c r="C1230">
        <v>913500</v>
      </c>
    </row>
    <row r="1231" spans="1:3" x14ac:dyDescent="0.25">
      <c r="A1231" t="s">
        <v>48</v>
      </c>
      <c r="B1231" t="s">
        <v>49</v>
      </c>
      <c r="C1231">
        <v>913500</v>
      </c>
    </row>
    <row r="1232" spans="1:3" x14ac:dyDescent="0.25">
      <c r="A1232" t="s">
        <v>48</v>
      </c>
      <c r="B1232" t="s">
        <v>49</v>
      </c>
      <c r="C1232">
        <v>913500</v>
      </c>
    </row>
    <row r="1233" spans="1:3" x14ac:dyDescent="0.25">
      <c r="A1233" t="s">
        <v>48</v>
      </c>
      <c r="B1233" t="s">
        <v>49</v>
      </c>
      <c r="C1233">
        <v>913500</v>
      </c>
    </row>
    <row r="1234" spans="1:3" x14ac:dyDescent="0.25">
      <c r="A1234" t="s">
        <v>48</v>
      </c>
      <c r="B1234" t="s">
        <v>49</v>
      </c>
      <c r="C1234">
        <v>913500</v>
      </c>
    </row>
    <row r="1235" spans="1:3" x14ac:dyDescent="0.25">
      <c r="A1235" t="s">
        <v>48</v>
      </c>
      <c r="B1235" t="s">
        <v>49</v>
      </c>
      <c r="C1235">
        <v>913500</v>
      </c>
    </row>
    <row r="1236" spans="1:3" x14ac:dyDescent="0.25">
      <c r="A1236" t="s">
        <v>48</v>
      </c>
      <c r="B1236" t="s">
        <v>49</v>
      </c>
      <c r="C1236">
        <v>913500</v>
      </c>
    </row>
    <row r="1237" spans="1:3" x14ac:dyDescent="0.25">
      <c r="A1237" t="s">
        <v>48</v>
      </c>
      <c r="B1237" t="s">
        <v>49</v>
      </c>
      <c r="C1237">
        <v>913500</v>
      </c>
    </row>
    <row r="1238" spans="1:3" x14ac:dyDescent="0.25">
      <c r="A1238" t="s">
        <v>48</v>
      </c>
      <c r="B1238" t="s">
        <v>49</v>
      </c>
      <c r="C1238">
        <v>913500</v>
      </c>
    </row>
    <row r="1239" spans="1:3" x14ac:dyDescent="0.25">
      <c r="A1239" t="s">
        <v>48</v>
      </c>
      <c r="B1239" t="s">
        <v>49</v>
      </c>
      <c r="C1239">
        <v>913500</v>
      </c>
    </row>
    <row r="1240" spans="1:3" x14ac:dyDescent="0.25">
      <c r="A1240" t="s">
        <v>48</v>
      </c>
      <c r="B1240" t="s">
        <v>49</v>
      </c>
      <c r="C1240">
        <v>913500</v>
      </c>
    </row>
    <row r="1241" spans="1:3" x14ac:dyDescent="0.25">
      <c r="A1241" t="s">
        <v>48</v>
      </c>
      <c r="B1241" t="s">
        <v>49</v>
      </c>
      <c r="C1241">
        <v>913500</v>
      </c>
    </row>
    <row r="1242" spans="1:3" x14ac:dyDescent="0.25">
      <c r="A1242" t="s">
        <v>48</v>
      </c>
      <c r="B1242" t="s">
        <v>49</v>
      </c>
      <c r="C1242">
        <v>913500</v>
      </c>
    </row>
    <row r="1243" spans="1:3" x14ac:dyDescent="0.25">
      <c r="A1243" t="s">
        <v>48</v>
      </c>
      <c r="B1243" t="s">
        <v>49</v>
      </c>
      <c r="C1243">
        <v>913500</v>
      </c>
    </row>
    <row r="1244" spans="1:3" x14ac:dyDescent="0.25">
      <c r="A1244" t="s">
        <v>48</v>
      </c>
      <c r="B1244" t="s">
        <v>49</v>
      </c>
      <c r="C1244">
        <v>913500</v>
      </c>
    </row>
    <row r="1245" spans="1:3" x14ac:dyDescent="0.25">
      <c r="A1245" t="s">
        <v>48</v>
      </c>
      <c r="B1245" t="s">
        <v>49</v>
      </c>
      <c r="C1245">
        <v>913500</v>
      </c>
    </row>
    <row r="1246" spans="1:3" x14ac:dyDescent="0.25">
      <c r="A1246" t="s">
        <v>48</v>
      </c>
      <c r="B1246" t="s">
        <v>49</v>
      </c>
      <c r="C1246">
        <v>913500</v>
      </c>
    </row>
    <row r="1247" spans="1:3" x14ac:dyDescent="0.25">
      <c r="A1247" t="s">
        <v>48</v>
      </c>
      <c r="B1247" t="s">
        <v>49</v>
      </c>
      <c r="C1247">
        <v>913500</v>
      </c>
    </row>
    <row r="1248" spans="1:3" x14ac:dyDescent="0.25">
      <c r="A1248" t="s">
        <v>48</v>
      </c>
      <c r="B1248" t="s">
        <v>49</v>
      </c>
      <c r="C1248">
        <v>913500</v>
      </c>
    </row>
    <row r="1249" spans="1:3" x14ac:dyDescent="0.25">
      <c r="A1249" t="s">
        <v>48</v>
      </c>
      <c r="B1249" t="s">
        <v>49</v>
      </c>
      <c r="C1249">
        <v>913500</v>
      </c>
    </row>
    <row r="1250" spans="1:3" x14ac:dyDescent="0.25">
      <c r="A1250" t="s">
        <v>48</v>
      </c>
      <c r="B1250" t="s">
        <v>49</v>
      </c>
      <c r="C1250">
        <v>913500</v>
      </c>
    </row>
    <row r="1251" spans="1:3" x14ac:dyDescent="0.25">
      <c r="A1251" t="s">
        <v>48</v>
      </c>
      <c r="B1251" t="s">
        <v>49</v>
      </c>
      <c r="C1251">
        <v>913500</v>
      </c>
    </row>
    <row r="1252" spans="1:3" x14ac:dyDescent="0.25">
      <c r="A1252" t="s">
        <v>48</v>
      </c>
      <c r="B1252" t="s">
        <v>49</v>
      </c>
      <c r="C1252">
        <v>913500</v>
      </c>
    </row>
    <row r="1253" spans="1:3" x14ac:dyDescent="0.25">
      <c r="A1253" t="s">
        <v>48</v>
      </c>
      <c r="B1253" t="s">
        <v>49</v>
      </c>
      <c r="C1253">
        <v>913500</v>
      </c>
    </row>
    <row r="1254" spans="1:3" x14ac:dyDescent="0.25">
      <c r="A1254" t="s">
        <v>48</v>
      </c>
      <c r="B1254" t="s">
        <v>49</v>
      </c>
      <c r="C1254">
        <v>913500</v>
      </c>
    </row>
    <row r="1255" spans="1:3" x14ac:dyDescent="0.25">
      <c r="A1255" t="s">
        <v>48</v>
      </c>
      <c r="B1255" t="s">
        <v>49</v>
      </c>
      <c r="C1255">
        <v>913500</v>
      </c>
    </row>
    <row r="1256" spans="1:3" x14ac:dyDescent="0.25">
      <c r="A1256" t="s">
        <v>48</v>
      </c>
      <c r="B1256" t="s">
        <v>49</v>
      </c>
      <c r="C1256">
        <v>913500</v>
      </c>
    </row>
    <row r="1257" spans="1:3" x14ac:dyDescent="0.25">
      <c r="A1257" t="s">
        <v>48</v>
      </c>
      <c r="B1257" t="s">
        <v>49</v>
      </c>
      <c r="C1257">
        <v>913500</v>
      </c>
    </row>
    <row r="1258" spans="1:3" x14ac:dyDescent="0.25">
      <c r="A1258" t="s">
        <v>48</v>
      </c>
      <c r="B1258" t="s">
        <v>49</v>
      </c>
      <c r="C1258">
        <v>913500</v>
      </c>
    </row>
    <row r="1259" spans="1:3" x14ac:dyDescent="0.25">
      <c r="A1259" t="s">
        <v>48</v>
      </c>
      <c r="B1259" t="s">
        <v>49</v>
      </c>
      <c r="C1259">
        <v>913500</v>
      </c>
    </row>
    <row r="1260" spans="1:3" x14ac:dyDescent="0.25">
      <c r="A1260" t="s">
        <v>48</v>
      </c>
      <c r="B1260" t="s">
        <v>49</v>
      </c>
      <c r="C1260">
        <v>913500</v>
      </c>
    </row>
    <row r="1261" spans="1:3" x14ac:dyDescent="0.25">
      <c r="A1261" t="s">
        <v>48</v>
      </c>
      <c r="B1261" t="s">
        <v>49</v>
      </c>
      <c r="C1261">
        <v>913500</v>
      </c>
    </row>
    <row r="1262" spans="1:3" x14ac:dyDescent="0.25">
      <c r="A1262" t="s">
        <v>48</v>
      </c>
      <c r="B1262" t="s">
        <v>49</v>
      </c>
      <c r="C1262">
        <v>913500</v>
      </c>
    </row>
    <row r="1263" spans="1:3" x14ac:dyDescent="0.25">
      <c r="A1263" t="s">
        <v>48</v>
      </c>
      <c r="B1263" t="s">
        <v>49</v>
      </c>
      <c r="C1263">
        <v>913500</v>
      </c>
    </row>
    <row r="1264" spans="1:3" x14ac:dyDescent="0.25">
      <c r="A1264" t="s">
        <v>48</v>
      </c>
      <c r="B1264" t="s">
        <v>49</v>
      </c>
      <c r="C1264">
        <v>913500</v>
      </c>
    </row>
    <row r="1265" spans="1:3" x14ac:dyDescent="0.25">
      <c r="A1265" t="s">
        <v>48</v>
      </c>
      <c r="B1265" t="s">
        <v>49</v>
      </c>
      <c r="C1265">
        <v>913500</v>
      </c>
    </row>
    <row r="1266" spans="1:3" x14ac:dyDescent="0.25">
      <c r="A1266" t="s">
        <v>48</v>
      </c>
      <c r="B1266" t="s">
        <v>49</v>
      </c>
      <c r="C1266">
        <v>913500</v>
      </c>
    </row>
    <row r="1267" spans="1:3" x14ac:dyDescent="0.25">
      <c r="A1267" t="s">
        <v>48</v>
      </c>
      <c r="B1267" t="s">
        <v>49</v>
      </c>
      <c r="C1267">
        <v>913500</v>
      </c>
    </row>
    <row r="1268" spans="1:3" x14ac:dyDescent="0.25">
      <c r="A1268" t="s">
        <v>48</v>
      </c>
      <c r="B1268" t="s">
        <v>49</v>
      </c>
      <c r="C1268">
        <v>913500</v>
      </c>
    </row>
    <row r="1269" spans="1:3" x14ac:dyDescent="0.25">
      <c r="A1269" t="s">
        <v>48</v>
      </c>
      <c r="B1269" t="s">
        <v>49</v>
      </c>
      <c r="C1269">
        <v>913500</v>
      </c>
    </row>
    <row r="1270" spans="1:3" x14ac:dyDescent="0.25">
      <c r="A1270" t="s">
        <v>48</v>
      </c>
      <c r="B1270" t="s">
        <v>49</v>
      </c>
      <c r="C1270">
        <v>913500</v>
      </c>
    </row>
    <row r="1271" spans="1:3" x14ac:dyDescent="0.25">
      <c r="A1271" t="s">
        <v>48</v>
      </c>
      <c r="B1271" t="s">
        <v>49</v>
      </c>
      <c r="C1271">
        <v>913500</v>
      </c>
    </row>
    <row r="1272" spans="1:3" x14ac:dyDescent="0.25">
      <c r="A1272" t="s">
        <v>48</v>
      </c>
      <c r="B1272" t="s">
        <v>49</v>
      </c>
      <c r="C1272">
        <v>913500</v>
      </c>
    </row>
    <row r="1273" spans="1:3" x14ac:dyDescent="0.25">
      <c r="A1273" t="s">
        <v>48</v>
      </c>
      <c r="B1273" t="s">
        <v>49</v>
      </c>
      <c r="C1273">
        <v>913500</v>
      </c>
    </row>
    <row r="1274" spans="1:3" x14ac:dyDescent="0.25">
      <c r="A1274" t="s">
        <v>48</v>
      </c>
      <c r="B1274" t="s">
        <v>49</v>
      </c>
      <c r="C1274">
        <v>913500</v>
      </c>
    </row>
    <row r="1275" spans="1:3" x14ac:dyDescent="0.25">
      <c r="A1275" t="s">
        <v>48</v>
      </c>
      <c r="B1275" t="s">
        <v>49</v>
      </c>
      <c r="C1275">
        <v>913500</v>
      </c>
    </row>
    <row r="1276" spans="1:3" x14ac:dyDescent="0.25">
      <c r="A1276" t="s">
        <v>48</v>
      </c>
      <c r="B1276" t="s">
        <v>49</v>
      </c>
      <c r="C1276">
        <v>913500</v>
      </c>
    </row>
    <row r="1277" spans="1:3" x14ac:dyDescent="0.25">
      <c r="A1277" t="s">
        <v>48</v>
      </c>
      <c r="B1277" t="s">
        <v>49</v>
      </c>
      <c r="C1277">
        <v>913500</v>
      </c>
    </row>
    <row r="1278" spans="1:3" x14ac:dyDescent="0.25">
      <c r="A1278" t="s">
        <v>48</v>
      </c>
      <c r="B1278" t="s">
        <v>49</v>
      </c>
      <c r="C1278">
        <v>913500</v>
      </c>
    </row>
    <row r="1279" spans="1:3" x14ac:dyDescent="0.25">
      <c r="A1279" t="s">
        <v>48</v>
      </c>
      <c r="B1279" t="s">
        <v>49</v>
      </c>
      <c r="C1279">
        <v>913500</v>
      </c>
    </row>
    <row r="1280" spans="1:3" x14ac:dyDescent="0.25">
      <c r="A1280" t="s">
        <v>48</v>
      </c>
      <c r="B1280" t="s">
        <v>49</v>
      </c>
      <c r="C1280">
        <v>913500</v>
      </c>
    </row>
    <row r="1281" spans="1:3" x14ac:dyDescent="0.25">
      <c r="A1281" t="s">
        <v>48</v>
      </c>
      <c r="B1281" t="s">
        <v>49</v>
      </c>
      <c r="C1281">
        <v>913500</v>
      </c>
    </row>
    <row r="1282" spans="1:3" x14ac:dyDescent="0.25">
      <c r="A1282" t="s">
        <v>48</v>
      </c>
      <c r="B1282" t="s">
        <v>49</v>
      </c>
      <c r="C1282">
        <v>913500</v>
      </c>
    </row>
    <row r="1283" spans="1:3" x14ac:dyDescent="0.25">
      <c r="A1283" t="s">
        <v>48</v>
      </c>
      <c r="B1283" t="s">
        <v>49</v>
      </c>
      <c r="C1283">
        <v>913500</v>
      </c>
    </row>
    <row r="1284" spans="1:3" x14ac:dyDescent="0.25">
      <c r="A1284" t="s">
        <v>48</v>
      </c>
      <c r="B1284" t="s">
        <v>49</v>
      </c>
      <c r="C1284">
        <v>913500</v>
      </c>
    </row>
    <row r="1285" spans="1:3" x14ac:dyDescent="0.25">
      <c r="A1285" t="s">
        <v>48</v>
      </c>
      <c r="B1285" t="s">
        <v>49</v>
      </c>
      <c r="C1285">
        <v>913500</v>
      </c>
    </row>
    <row r="1286" spans="1:3" x14ac:dyDescent="0.25">
      <c r="A1286" t="s">
        <v>48</v>
      </c>
      <c r="B1286" t="s">
        <v>49</v>
      </c>
      <c r="C1286">
        <v>913500</v>
      </c>
    </row>
    <row r="1287" spans="1:3" x14ac:dyDescent="0.25">
      <c r="A1287" t="s">
        <v>48</v>
      </c>
      <c r="B1287" t="s">
        <v>49</v>
      </c>
      <c r="C1287">
        <v>913500</v>
      </c>
    </row>
    <row r="1288" spans="1:3" x14ac:dyDescent="0.25">
      <c r="A1288" t="s">
        <v>48</v>
      </c>
      <c r="B1288" t="s">
        <v>49</v>
      </c>
      <c r="C1288">
        <v>913500</v>
      </c>
    </row>
    <row r="1289" spans="1:3" x14ac:dyDescent="0.25">
      <c r="A1289" t="s">
        <v>48</v>
      </c>
      <c r="B1289" t="s">
        <v>49</v>
      </c>
      <c r="C1289">
        <v>913500</v>
      </c>
    </row>
    <row r="1290" spans="1:3" x14ac:dyDescent="0.25">
      <c r="A1290" t="s">
        <v>48</v>
      </c>
      <c r="B1290" t="s">
        <v>49</v>
      </c>
      <c r="C1290">
        <v>913500</v>
      </c>
    </row>
    <row r="1291" spans="1:3" x14ac:dyDescent="0.25">
      <c r="A1291" t="s">
        <v>48</v>
      </c>
      <c r="B1291" t="s">
        <v>49</v>
      </c>
      <c r="C1291">
        <v>913500</v>
      </c>
    </row>
    <row r="1292" spans="1:3" x14ac:dyDescent="0.25">
      <c r="A1292" t="s">
        <v>48</v>
      </c>
      <c r="B1292" t="s">
        <v>49</v>
      </c>
      <c r="C1292">
        <v>913500</v>
      </c>
    </row>
    <row r="1293" spans="1:3" x14ac:dyDescent="0.25">
      <c r="A1293" t="s">
        <v>48</v>
      </c>
      <c r="B1293" t="s">
        <v>49</v>
      </c>
      <c r="C1293">
        <v>913500</v>
      </c>
    </row>
    <row r="1294" spans="1:3" x14ac:dyDescent="0.25">
      <c r="A1294" t="s">
        <v>48</v>
      </c>
      <c r="B1294" t="s">
        <v>49</v>
      </c>
      <c r="C1294">
        <v>913500</v>
      </c>
    </row>
    <row r="1295" spans="1:3" x14ac:dyDescent="0.25">
      <c r="A1295" t="s">
        <v>48</v>
      </c>
      <c r="B1295" t="s">
        <v>49</v>
      </c>
      <c r="C1295">
        <v>913500</v>
      </c>
    </row>
    <row r="1296" spans="1:3" x14ac:dyDescent="0.25">
      <c r="A1296" t="s">
        <v>48</v>
      </c>
      <c r="B1296" t="s">
        <v>49</v>
      </c>
      <c r="C1296">
        <v>913500</v>
      </c>
    </row>
    <row r="1297" spans="1:3" x14ac:dyDescent="0.25">
      <c r="A1297" t="s">
        <v>48</v>
      </c>
      <c r="B1297" t="s">
        <v>49</v>
      </c>
      <c r="C1297">
        <v>913500</v>
      </c>
    </row>
    <row r="1298" spans="1:3" x14ac:dyDescent="0.25">
      <c r="A1298" t="s">
        <v>48</v>
      </c>
      <c r="B1298" t="s">
        <v>49</v>
      </c>
      <c r="C1298">
        <v>913500</v>
      </c>
    </row>
    <row r="1299" spans="1:3" x14ac:dyDescent="0.25">
      <c r="A1299" t="s">
        <v>48</v>
      </c>
      <c r="B1299" t="s">
        <v>49</v>
      </c>
      <c r="C1299">
        <v>913500</v>
      </c>
    </row>
    <row r="1300" spans="1:3" x14ac:dyDescent="0.25">
      <c r="A1300" t="s">
        <v>48</v>
      </c>
      <c r="B1300" t="s">
        <v>49</v>
      </c>
      <c r="C1300">
        <v>913500</v>
      </c>
    </row>
    <row r="1301" spans="1:3" x14ac:dyDescent="0.25">
      <c r="A1301" t="s">
        <v>48</v>
      </c>
      <c r="B1301" t="s">
        <v>49</v>
      </c>
      <c r="C1301">
        <v>913500</v>
      </c>
    </row>
    <row r="1302" spans="1:3" x14ac:dyDescent="0.25">
      <c r="A1302" t="s">
        <v>48</v>
      </c>
      <c r="B1302" t="s">
        <v>49</v>
      </c>
      <c r="C1302">
        <v>913500</v>
      </c>
    </row>
    <row r="1303" spans="1:3" x14ac:dyDescent="0.25">
      <c r="A1303" t="s">
        <v>48</v>
      </c>
      <c r="B1303" t="s">
        <v>49</v>
      </c>
      <c r="C1303">
        <v>913500</v>
      </c>
    </row>
    <row r="1304" spans="1:3" x14ac:dyDescent="0.25">
      <c r="A1304" t="s">
        <v>48</v>
      </c>
      <c r="B1304" t="s">
        <v>49</v>
      </c>
      <c r="C1304">
        <v>913500</v>
      </c>
    </row>
    <row r="1305" spans="1:3" x14ac:dyDescent="0.25">
      <c r="A1305" t="s">
        <v>48</v>
      </c>
      <c r="B1305" t="s">
        <v>49</v>
      </c>
      <c r="C1305">
        <v>913500</v>
      </c>
    </row>
    <row r="1306" spans="1:3" x14ac:dyDescent="0.25">
      <c r="A1306" t="s">
        <v>48</v>
      </c>
      <c r="B1306" t="s">
        <v>49</v>
      </c>
      <c r="C1306">
        <v>913500</v>
      </c>
    </row>
    <row r="1307" spans="1:3" x14ac:dyDescent="0.25">
      <c r="A1307" t="s">
        <v>48</v>
      </c>
      <c r="B1307" t="s">
        <v>49</v>
      </c>
      <c r="C1307">
        <v>913500</v>
      </c>
    </row>
    <row r="1308" spans="1:3" x14ac:dyDescent="0.25">
      <c r="A1308" t="s">
        <v>48</v>
      </c>
      <c r="B1308" t="s">
        <v>49</v>
      </c>
      <c r="C1308">
        <v>913500</v>
      </c>
    </row>
    <row r="1309" spans="1:3" x14ac:dyDescent="0.25">
      <c r="A1309" t="s">
        <v>48</v>
      </c>
      <c r="B1309" t="s">
        <v>49</v>
      </c>
      <c r="C1309">
        <v>913500</v>
      </c>
    </row>
    <row r="1310" spans="1:3" x14ac:dyDescent="0.25">
      <c r="A1310" t="s">
        <v>48</v>
      </c>
      <c r="B1310" t="s">
        <v>49</v>
      </c>
      <c r="C1310">
        <v>913500</v>
      </c>
    </row>
    <row r="1311" spans="1:3" x14ac:dyDescent="0.25">
      <c r="A1311" t="s">
        <v>48</v>
      </c>
      <c r="B1311" t="s">
        <v>49</v>
      </c>
      <c r="C1311">
        <v>913500</v>
      </c>
    </row>
    <row r="1312" spans="1:3" x14ac:dyDescent="0.25">
      <c r="A1312" t="s">
        <v>48</v>
      </c>
      <c r="B1312" t="s">
        <v>49</v>
      </c>
      <c r="C1312">
        <v>913500</v>
      </c>
    </row>
    <row r="1313" spans="1:3" x14ac:dyDescent="0.25">
      <c r="A1313" t="s">
        <v>48</v>
      </c>
      <c r="B1313" t="s">
        <v>49</v>
      </c>
      <c r="C1313">
        <v>913500</v>
      </c>
    </row>
    <row r="1314" spans="1:3" x14ac:dyDescent="0.25">
      <c r="A1314" t="s">
        <v>48</v>
      </c>
      <c r="B1314" t="s">
        <v>49</v>
      </c>
      <c r="C1314">
        <v>913500</v>
      </c>
    </row>
    <row r="1315" spans="1:3" x14ac:dyDescent="0.25">
      <c r="A1315" t="s">
        <v>48</v>
      </c>
      <c r="B1315" t="s">
        <v>49</v>
      </c>
      <c r="C1315">
        <v>913500</v>
      </c>
    </row>
    <row r="1316" spans="1:3" x14ac:dyDescent="0.25">
      <c r="A1316" t="s">
        <v>48</v>
      </c>
      <c r="B1316" t="s">
        <v>49</v>
      </c>
      <c r="C1316">
        <v>913500</v>
      </c>
    </row>
    <row r="1317" spans="1:3" x14ac:dyDescent="0.25">
      <c r="A1317" t="s">
        <v>48</v>
      </c>
      <c r="B1317" t="s">
        <v>49</v>
      </c>
      <c r="C1317">
        <v>913500</v>
      </c>
    </row>
    <row r="1318" spans="1:3" x14ac:dyDescent="0.25">
      <c r="A1318" t="s">
        <v>48</v>
      </c>
      <c r="B1318" t="s">
        <v>49</v>
      </c>
      <c r="C1318">
        <v>913500</v>
      </c>
    </row>
    <row r="1319" spans="1:3" x14ac:dyDescent="0.25">
      <c r="A1319" t="s">
        <v>48</v>
      </c>
      <c r="B1319" t="s">
        <v>49</v>
      </c>
      <c r="C1319">
        <v>913500</v>
      </c>
    </row>
    <row r="1320" spans="1:3" x14ac:dyDescent="0.25">
      <c r="A1320" t="s">
        <v>48</v>
      </c>
      <c r="B1320" t="s">
        <v>49</v>
      </c>
      <c r="C1320">
        <v>913500</v>
      </c>
    </row>
    <row r="1321" spans="1:3" x14ac:dyDescent="0.25">
      <c r="A1321" t="s">
        <v>48</v>
      </c>
      <c r="B1321" t="s">
        <v>49</v>
      </c>
      <c r="C1321">
        <v>913500</v>
      </c>
    </row>
    <row r="1322" spans="1:3" x14ac:dyDescent="0.25">
      <c r="A1322" t="s">
        <v>48</v>
      </c>
      <c r="B1322" t="s">
        <v>49</v>
      </c>
      <c r="C1322">
        <v>913500</v>
      </c>
    </row>
    <row r="1323" spans="1:3" x14ac:dyDescent="0.25">
      <c r="A1323" t="s">
        <v>48</v>
      </c>
      <c r="B1323" t="s">
        <v>49</v>
      </c>
      <c r="C1323">
        <v>913500</v>
      </c>
    </row>
    <row r="1324" spans="1:3" x14ac:dyDescent="0.25">
      <c r="A1324" t="s">
        <v>48</v>
      </c>
      <c r="B1324" t="s">
        <v>49</v>
      </c>
      <c r="C1324">
        <v>913500</v>
      </c>
    </row>
    <row r="1325" spans="1:3" x14ac:dyDescent="0.25">
      <c r="A1325" t="s">
        <v>48</v>
      </c>
      <c r="B1325" t="s">
        <v>49</v>
      </c>
      <c r="C1325">
        <v>913500</v>
      </c>
    </row>
    <row r="1326" spans="1:3" x14ac:dyDescent="0.25">
      <c r="A1326" t="s">
        <v>48</v>
      </c>
      <c r="B1326" t="s">
        <v>49</v>
      </c>
      <c r="C1326">
        <v>913500</v>
      </c>
    </row>
    <row r="1327" spans="1:3" x14ac:dyDescent="0.25">
      <c r="A1327" t="s">
        <v>48</v>
      </c>
      <c r="B1327" t="s">
        <v>49</v>
      </c>
      <c r="C1327">
        <v>913500</v>
      </c>
    </row>
    <row r="1328" spans="1:3" x14ac:dyDescent="0.25">
      <c r="A1328" t="s">
        <v>48</v>
      </c>
      <c r="B1328" t="s">
        <v>49</v>
      </c>
      <c r="C1328">
        <v>913500</v>
      </c>
    </row>
    <row r="1329" spans="1:3" x14ac:dyDescent="0.25">
      <c r="A1329" t="s">
        <v>48</v>
      </c>
      <c r="B1329" t="s">
        <v>49</v>
      </c>
      <c r="C1329">
        <v>913500</v>
      </c>
    </row>
    <row r="1330" spans="1:3" x14ac:dyDescent="0.25">
      <c r="A1330" t="s">
        <v>48</v>
      </c>
      <c r="B1330" t="s">
        <v>49</v>
      </c>
      <c r="C1330">
        <v>913500</v>
      </c>
    </row>
    <row r="1331" spans="1:3" x14ac:dyDescent="0.25">
      <c r="A1331" t="s">
        <v>48</v>
      </c>
      <c r="B1331" t="s">
        <v>49</v>
      </c>
      <c r="C1331">
        <v>913500</v>
      </c>
    </row>
    <row r="1332" spans="1:3" x14ac:dyDescent="0.25">
      <c r="A1332" t="s">
        <v>48</v>
      </c>
      <c r="B1332" t="s">
        <v>49</v>
      </c>
      <c r="C1332">
        <v>913500</v>
      </c>
    </row>
    <row r="1333" spans="1:3" x14ac:dyDescent="0.25">
      <c r="A1333" t="s">
        <v>48</v>
      </c>
      <c r="B1333" t="s">
        <v>49</v>
      </c>
      <c r="C1333">
        <v>913500</v>
      </c>
    </row>
    <row r="1334" spans="1:3" x14ac:dyDescent="0.25">
      <c r="A1334" t="s">
        <v>48</v>
      </c>
      <c r="B1334" t="s">
        <v>49</v>
      </c>
      <c r="C1334">
        <v>913500</v>
      </c>
    </row>
    <row r="1335" spans="1:3" x14ac:dyDescent="0.25">
      <c r="A1335" t="s">
        <v>48</v>
      </c>
      <c r="B1335" t="s">
        <v>49</v>
      </c>
      <c r="C1335">
        <v>913500</v>
      </c>
    </row>
    <row r="1336" spans="1:3" x14ac:dyDescent="0.25">
      <c r="A1336" t="s">
        <v>48</v>
      </c>
      <c r="B1336" t="s">
        <v>49</v>
      </c>
      <c r="C1336">
        <v>913500</v>
      </c>
    </row>
    <row r="1337" spans="1:3" x14ac:dyDescent="0.25">
      <c r="A1337" t="s">
        <v>48</v>
      </c>
      <c r="B1337" t="s">
        <v>49</v>
      </c>
      <c r="C1337">
        <v>913500</v>
      </c>
    </row>
    <row r="1338" spans="1:3" x14ac:dyDescent="0.25">
      <c r="A1338" t="s">
        <v>48</v>
      </c>
      <c r="B1338" t="s">
        <v>49</v>
      </c>
      <c r="C1338">
        <v>913500</v>
      </c>
    </row>
    <row r="1339" spans="1:3" x14ac:dyDescent="0.25">
      <c r="A1339" t="s">
        <v>48</v>
      </c>
      <c r="B1339" t="s">
        <v>49</v>
      </c>
      <c r="C1339">
        <v>913500</v>
      </c>
    </row>
    <row r="1340" spans="1:3" x14ac:dyDescent="0.25">
      <c r="A1340" t="s">
        <v>48</v>
      </c>
      <c r="B1340" t="s">
        <v>49</v>
      </c>
      <c r="C1340">
        <v>913500</v>
      </c>
    </row>
    <row r="1341" spans="1:3" x14ac:dyDescent="0.25">
      <c r="A1341" t="s">
        <v>48</v>
      </c>
      <c r="B1341" t="s">
        <v>49</v>
      </c>
      <c r="C1341">
        <v>913500</v>
      </c>
    </row>
    <row r="1342" spans="1:3" x14ac:dyDescent="0.25">
      <c r="A1342" t="s">
        <v>48</v>
      </c>
      <c r="B1342" t="s">
        <v>49</v>
      </c>
      <c r="C1342">
        <v>913500</v>
      </c>
    </row>
    <row r="1343" spans="1:3" x14ac:dyDescent="0.25">
      <c r="A1343" t="s">
        <v>48</v>
      </c>
      <c r="B1343" t="s">
        <v>49</v>
      </c>
      <c r="C1343">
        <v>913500</v>
      </c>
    </row>
    <row r="1344" spans="1:3" x14ac:dyDescent="0.25">
      <c r="A1344" t="s">
        <v>48</v>
      </c>
      <c r="B1344" t="s">
        <v>49</v>
      </c>
      <c r="C1344">
        <v>913500</v>
      </c>
    </row>
    <row r="1345" spans="1:3" x14ac:dyDescent="0.25">
      <c r="A1345" t="s">
        <v>48</v>
      </c>
      <c r="B1345" t="s">
        <v>49</v>
      </c>
      <c r="C1345">
        <v>913500</v>
      </c>
    </row>
    <row r="1346" spans="1:3" x14ac:dyDescent="0.25">
      <c r="A1346" t="s">
        <v>48</v>
      </c>
      <c r="B1346" t="s">
        <v>49</v>
      </c>
      <c r="C1346">
        <v>913500</v>
      </c>
    </row>
    <row r="1347" spans="1:3" x14ac:dyDescent="0.25">
      <c r="A1347" t="s">
        <v>48</v>
      </c>
      <c r="B1347" t="s">
        <v>49</v>
      </c>
      <c r="C1347">
        <v>913500</v>
      </c>
    </row>
    <row r="1348" spans="1:3" x14ac:dyDescent="0.25">
      <c r="A1348" t="s">
        <v>48</v>
      </c>
      <c r="B1348" t="s">
        <v>49</v>
      </c>
      <c r="C1348">
        <v>913500</v>
      </c>
    </row>
    <row r="1349" spans="1:3" x14ac:dyDescent="0.25">
      <c r="A1349" t="s">
        <v>48</v>
      </c>
      <c r="B1349" t="s">
        <v>49</v>
      </c>
      <c r="C1349">
        <v>913500</v>
      </c>
    </row>
    <row r="1350" spans="1:3" x14ac:dyDescent="0.25">
      <c r="A1350" t="s">
        <v>48</v>
      </c>
      <c r="B1350" t="s">
        <v>49</v>
      </c>
      <c r="C1350">
        <v>913500</v>
      </c>
    </row>
    <row r="1351" spans="1:3" x14ac:dyDescent="0.25">
      <c r="A1351" t="s">
        <v>48</v>
      </c>
      <c r="B1351" t="s">
        <v>49</v>
      </c>
      <c r="C1351">
        <v>913500</v>
      </c>
    </row>
    <row r="1352" spans="1:3" x14ac:dyDescent="0.25">
      <c r="A1352" t="s">
        <v>48</v>
      </c>
      <c r="B1352" t="s">
        <v>49</v>
      </c>
      <c r="C1352">
        <v>913500</v>
      </c>
    </row>
    <row r="1353" spans="1:3" x14ac:dyDescent="0.25">
      <c r="A1353" t="s">
        <v>48</v>
      </c>
      <c r="B1353" t="s">
        <v>49</v>
      </c>
      <c r="C1353">
        <v>913500</v>
      </c>
    </row>
    <row r="1354" spans="1:3" x14ac:dyDescent="0.25">
      <c r="A1354" t="s">
        <v>48</v>
      </c>
      <c r="B1354" t="s">
        <v>49</v>
      </c>
      <c r="C1354">
        <v>913500</v>
      </c>
    </row>
    <row r="1355" spans="1:3" x14ac:dyDescent="0.25">
      <c r="A1355" t="s">
        <v>48</v>
      </c>
      <c r="B1355" t="s">
        <v>49</v>
      </c>
      <c r="C1355">
        <v>913500</v>
      </c>
    </row>
    <row r="1356" spans="1:3" x14ac:dyDescent="0.25">
      <c r="A1356" t="s">
        <v>48</v>
      </c>
      <c r="B1356" t="s">
        <v>49</v>
      </c>
      <c r="C1356">
        <v>913500</v>
      </c>
    </row>
    <row r="1357" spans="1:3" x14ac:dyDescent="0.25">
      <c r="A1357" t="s">
        <v>48</v>
      </c>
      <c r="B1357" t="s">
        <v>49</v>
      </c>
      <c r="C1357">
        <v>913500</v>
      </c>
    </row>
    <row r="1358" spans="1:3" x14ac:dyDescent="0.25">
      <c r="A1358" t="s">
        <v>48</v>
      </c>
      <c r="B1358" t="s">
        <v>49</v>
      </c>
      <c r="C1358">
        <v>913500</v>
      </c>
    </row>
    <row r="1359" spans="1:3" x14ac:dyDescent="0.25">
      <c r="A1359" t="s">
        <v>48</v>
      </c>
      <c r="B1359" t="s">
        <v>49</v>
      </c>
      <c r="C1359">
        <v>913500</v>
      </c>
    </row>
    <row r="1360" spans="1:3" x14ac:dyDescent="0.25">
      <c r="A1360" t="s">
        <v>48</v>
      </c>
      <c r="B1360" t="s">
        <v>49</v>
      </c>
      <c r="C1360">
        <v>913500</v>
      </c>
    </row>
    <row r="1361" spans="1:3" x14ac:dyDescent="0.25">
      <c r="A1361" t="s">
        <v>48</v>
      </c>
      <c r="B1361" t="s">
        <v>49</v>
      </c>
      <c r="C1361">
        <v>913500</v>
      </c>
    </row>
    <row r="1362" spans="1:3" x14ac:dyDescent="0.25">
      <c r="A1362" t="s">
        <v>48</v>
      </c>
      <c r="B1362" t="s">
        <v>49</v>
      </c>
      <c r="C1362">
        <v>913500</v>
      </c>
    </row>
    <row r="1363" spans="1:3" x14ac:dyDescent="0.25">
      <c r="A1363" t="s">
        <v>48</v>
      </c>
      <c r="B1363" t="s">
        <v>49</v>
      </c>
      <c r="C1363">
        <v>913500</v>
      </c>
    </row>
    <row r="1364" spans="1:3" x14ac:dyDescent="0.25">
      <c r="A1364" t="s">
        <v>48</v>
      </c>
      <c r="B1364" t="s">
        <v>49</v>
      </c>
      <c r="C1364">
        <v>913500</v>
      </c>
    </row>
    <row r="1365" spans="1:3" x14ac:dyDescent="0.25">
      <c r="A1365" t="s">
        <v>48</v>
      </c>
      <c r="B1365" t="s">
        <v>49</v>
      </c>
      <c r="C1365">
        <v>913500</v>
      </c>
    </row>
    <row r="1366" spans="1:3" x14ac:dyDescent="0.25">
      <c r="A1366" t="s">
        <v>48</v>
      </c>
      <c r="B1366" t="s">
        <v>49</v>
      </c>
      <c r="C1366">
        <v>913500</v>
      </c>
    </row>
    <row r="1367" spans="1:3" x14ac:dyDescent="0.25">
      <c r="A1367" t="s">
        <v>48</v>
      </c>
      <c r="B1367" t="s">
        <v>49</v>
      </c>
      <c r="C1367">
        <v>913500</v>
      </c>
    </row>
    <row r="1368" spans="1:3" x14ac:dyDescent="0.25">
      <c r="A1368" t="s">
        <v>48</v>
      </c>
      <c r="B1368" t="s">
        <v>49</v>
      </c>
      <c r="C1368">
        <v>913500</v>
      </c>
    </row>
    <row r="1369" spans="1:3" x14ac:dyDescent="0.25">
      <c r="A1369" t="s">
        <v>48</v>
      </c>
      <c r="B1369" t="s">
        <v>49</v>
      </c>
      <c r="C1369">
        <v>913500</v>
      </c>
    </row>
    <row r="1370" spans="1:3" x14ac:dyDescent="0.25">
      <c r="A1370" t="s">
        <v>48</v>
      </c>
      <c r="B1370" t="s">
        <v>49</v>
      </c>
      <c r="C1370">
        <v>913500</v>
      </c>
    </row>
    <row r="1371" spans="1:3" x14ac:dyDescent="0.25">
      <c r="A1371" t="s">
        <v>48</v>
      </c>
      <c r="B1371" t="s">
        <v>49</v>
      </c>
      <c r="C1371">
        <v>913500</v>
      </c>
    </row>
    <row r="1372" spans="1:3" x14ac:dyDescent="0.25">
      <c r="A1372" t="s">
        <v>48</v>
      </c>
      <c r="B1372" t="s">
        <v>49</v>
      </c>
      <c r="C1372">
        <v>913500</v>
      </c>
    </row>
    <row r="1373" spans="1:3" x14ac:dyDescent="0.25">
      <c r="A1373" t="s">
        <v>48</v>
      </c>
      <c r="B1373" t="s">
        <v>49</v>
      </c>
      <c r="C1373">
        <v>913500</v>
      </c>
    </row>
    <row r="1374" spans="1:3" x14ac:dyDescent="0.25">
      <c r="A1374" t="s">
        <v>48</v>
      </c>
      <c r="B1374" t="s">
        <v>49</v>
      </c>
      <c r="C1374">
        <v>913500</v>
      </c>
    </row>
    <row r="1375" spans="1:3" x14ac:dyDescent="0.25">
      <c r="A1375" t="s">
        <v>48</v>
      </c>
      <c r="B1375" t="s">
        <v>49</v>
      </c>
      <c r="C1375">
        <v>913500</v>
      </c>
    </row>
    <row r="1376" spans="1:3" x14ac:dyDescent="0.25">
      <c r="A1376" t="s">
        <v>48</v>
      </c>
      <c r="B1376" t="s">
        <v>49</v>
      </c>
      <c r="C1376">
        <v>913500</v>
      </c>
    </row>
    <row r="1377" spans="1:3" x14ac:dyDescent="0.25">
      <c r="A1377" t="s">
        <v>48</v>
      </c>
      <c r="B1377" t="s">
        <v>49</v>
      </c>
      <c r="C1377">
        <v>913500</v>
      </c>
    </row>
    <row r="1378" spans="1:3" x14ac:dyDescent="0.25">
      <c r="A1378" t="s">
        <v>48</v>
      </c>
      <c r="B1378" t="s">
        <v>49</v>
      </c>
      <c r="C1378">
        <v>913500</v>
      </c>
    </row>
    <row r="1379" spans="1:3" x14ac:dyDescent="0.25">
      <c r="A1379" t="s">
        <v>48</v>
      </c>
      <c r="B1379" t="s">
        <v>49</v>
      </c>
      <c r="C1379">
        <v>913500</v>
      </c>
    </row>
    <row r="1380" spans="1:3" x14ac:dyDescent="0.25">
      <c r="A1380" t="s">
        <v>48</v>
      </c>
      <c r="B1380" t="s">
        <v>49</v>
      </c>
      <c r="C1380">
        <v>913500</v>
      </c>
    </row>
    <row r="1381" spans="1:3" x14ac:dyDescent="0.25">
      <c r="A1381" t="s">
        <v>48</v>
      </c>
      <c r="B1381" t="s">
        <v>49</v>
      </c>
      <c r="C1381">
        <v>913500</v>
      </c>
    </row>
    <row r="1382" spans="1:3" x14ac:dyDescent="0.25">
      <c r="A1382" t="s">
        <v>48</v>
      </c>
      <c r="B1382" t="s">
        <v>49</v>
      </c>
      <c r="C1382">
        <v>913500</v>
      </c>
    </row>
    <row r="1383" spans="1:3" x14ac:dyDescent="0.25">
      <c r="A1383" t="s">
        <v>48</v>
      </c>
      <c r="B1383" t="s">
        <v>49</v>
      </c>
      <c r="C1383">
        <v>913500</v>
      </c>
    </row>
    <row r="1384" spans="1:3" x14ac:dyDescent="0.25">
      <c r="A1384" t="s">
        <v>48</v>
      </c>
      <c r="B1384" t="s">
        <v>49</v>
      </c>
      <c r="C1384">
        <v>913500</v>
      </c>
    </row>
    <row r="1385" spans="1:3" x14ac:dyDescent="0.25">
      <c r="A1385" t="s">
        <v>48</v>
      </c>
      <c r="B1385" t="s">
        <v>49</v>
      </c>
      <c r="C1385">
        <v>913500</v>
      </c>
    </row>
    <row r="1386" spans="1:3" x14ac:dyDescent="0.25">
      <c r="A1386" t="s">
        <v>48</v>
      </c>
      <c r="B1386" t="s">
        <v>49</v>
      </c>
      <c r="C1386">
        <v>913500</v>
      </c>
    </row>
    <row r="1387" spans="1:3" x14ac:dyDescent="0.25">
      <c r="A1387" t="s">
        <v>48</v>
      </c>
      <c r="B1387" t="s">
        <v>49</v>
      </c>
      <c r="C1387">
        <v>913500</v>
      </c>
    </row>
    <row r="1388" spans="1:3" x14ac:dyDescent="0.25">
      <c r="A1388" t="s">
        <v>48</v>
      </c>
      <c r="B1388" t="s">
        <v>49</v>
      </c>
      <c r="C1388">
        <v>913500</v>
      </c>
    </row>
    <row r="1389" spans="1:3" x14ac:dyDescent="0.25">
      <c r="A1389" t="s">
        <v>48</v>
      </c>
      <c r="B1389" t="s">
        <v>49</v>
      </c>
      <c r="C1389">
        <v>913500</v>
      </c>
    </row>
    <row r="1390" spans="1:3" x14ac:dyDescent="0.25">
      <c r="A1390" t="s">
        <v>48</v>
      </c>
      <c r="B1390" t="s">
        <v>49</v>
      </c>
      <c r="C1390">
        <v>913500</v>
      </c>
    </row>
    <row r="1391" spans="1:3" x14ac:dyDescent="0.25">
      <c r="A1391" t="s">
        <v>48</v>
      </c>
      <c r="B1391" t="s">
        <v>49</v>
      </c>
      <c r="C1391">
        <v>913500</v>
      </c>
    </row>
    <row r="1392" spans="1:3" x14ac:dyDescent="0.25">
      <c r="A1392" t="s">
        <v>48</v>
      </c>
      <c r="B1392" t="s">
        <v>49</v>
      </c>
      <c r="C1392">
        <v>913500</v>
      </c>
    </row>
    <row r="1393" spans="1:3" x14ac:dyDescent="0.25">
      <c r="A1393" t="s">
        <v>48</v>
      </c>
      <c r="B1393" t="s">
        <v>49</v>
      </c>
      <c r="C1393">
        <v>913500</v>
      </c>
    </row>
    <row r="1394" spans="1:3" x14ac:dyDescent="0.25">
      <c r="A1394" t="s">
        <v>48</v>
      </c>
      <c r="B1394" t="s">
        <v>49</v>
      </c>
      <c r="C1394">
        <v>913500</v>
      </c>
    </row>
    <row r="1395" spans="1:3" x14ac:dyDescent="0.25">
      <c r="A1395" t="s">
        <v>48</v>
      </c>
      <c r="B1395" t="s">
        <v>49</v>
      </c>
      <c r="C1395">
        <v>913500</v>
      </c>
    </row>
    <row r="1396" spans="1:3" x14ac:dyDescent="0.25">
      <c r="A1396" t="s">
        <v>48</v>
      </c>
      <c r="B1396" t="s">
        <v>49</v>
      </c>
      <c r="C1396">
        <v>913500</v>
      </c>
    </row>
    <row r="1397" spans="1:3" x14ac:dyDescent="0.25">
      <c r="A1397" t="s">
        <v>48</v>
      </c>
      <c r="B1397" t="s">
        <v>49</v>
      </c>
      <c r="C1397">
        <v>913500</v>
      </c>
    </row>
    <row r="1398" spans="1:3" x14ac:dyDescent="0.25">
      <c r="A1398" t="s">
        <v>48</v>
      </c>
      <c r="B1398" t="s">
        <v>49</v>
      </c>
      <c r="C1398">
        <v>913500</v>
      </c>
    </row>
    <row r="1399" spans="1:3" x14ac:dyDescent="0.25">
      <c r="A1399" t="s">
        <v>48</v>
      </c>
      <c r="B1399" t="s">
        <v>49</v>
      </c>
      <c r="C1399">
        <v>913500</v>
      </c>
    </row>
    <row r="1400" spans="1:3" x14ac:dyDescent="0.25">
      <c r="A1400" t="s">
        <v>48</v>
      </c>
      <c r="B1400" t="s">
        <v>49</v>
      </c>
      <c r="C1400">
        <v>913500</v>
      </c>
    </row>
    <row r="1401" spans="1:3" x14ac:dyDescent="0.25">
      <c r="A1401" t="s">
        <v>48</v>
      </c>
      <c r="B1401" t="s">
        <v>49</v>
      </c>
      <c r="C1401">
        <v>913500</v>
      </c>
    </row>
    <row r="1402" spans="1:3" x14ac:dyDescent="0.25">
      <c r="A1402" t="s">
        <v>48</v>
      </c>
      <c r="B1402" t="s">
        <v>49</v>
      </c>
      <c r="C1402">
        <v>913500</v>
      </c>
    </row>
    <row r="1403" spans="1:3" x14ac:dyDescent="0.25">
      <c r="A1403" t="s">
        <v>48</v>
      </c>
      <c r="B1403" t="s">
        <v>49</v>
      </c>
      <c r="C1403">
        <v>913500</v>
      </c>
    </row>
    <row r="1404" spans="1:3" x14ac:dyDescent="0.25">
      <c r="A1404" t="s">
        <v>48</v>
      </c>
      <c r="B1404" t="s">
        <v>49</v>
      </c>
      <c r="C1404">
        <v>913500</v>
      </c>
    </row>
    <row r="1405" spans="1:3" x14ac:dyDescent="0.25">
      <c r="A1405" t="s">
        <v>48</v>
      </c>
      <c r="B1405" t="s">
        <v>49</v>
      </c>
      <c r="C1405">
        <v>913500</v>
      </c>
    </row>
    <row r="1406" spans="1:3" x14ac:dyDescent="0.25">
      <c r="A1406" t="s">
        <v>48</v>
      </c>
      <c r="B1406" t="s">
        <v>49</v>
      </c>
      <c r="C1406">
        <v>913500</v>
      </c>
    </row>
    <row r="1407" spans="1:3" x14ac:dyDescent="0.25">
      <c r="A1407" t="s">
        <v>48</v>
      </c>
      <c r="B1407" t="s">
        <v>49</v>
      </c>
      <c r="C1407">
        <v>913500</v>
      </c>
    </row>
    <row r="1408" spans="1:3" x14ac:dyDescent="0.25">
      <c r="A1408" t="s">
        <v>48</v>
      </c>
      <c r="B1408" t="s">
        <v>49</v>
      </c>
      <c r="C1408">
        <v>913500</v>
      </c>
    </row>
    <row r="1409" spans="1:3" x14ac:dyDescent="0.25">
      <c r="A1409" t="s">
        <v>48</v>
      </c>
      <c r="B1409" t="s">
        <v>49</v>
      </c>
      <c r="C1409">
        <v>913500</v>
      </c>
    </row>
    <row r="1410" spans="1:3" x14ac:dyDescent="0.25">
      <c r="A1410" t="s">
        <v>48</v>
      </c>
      <c r="B1410" t="s">
        <v>49</v>
      </c>
      <c r="C1410">
        <v>913500</v>
      </c>
    </row>
    <row r="1411" spans="1:3" x14ac:dyDescent="0.25">
      <c r="A1411" t="s">
        <v>48</v>
      </c>
      <c r="B1411" t="s">
        <v>49</v>
      </c>
      <c r="C1411">
        <v>913500</v>
      </c>
    </row>
    <row r="1412" spans="1:3" x14ac:dyDescent="0.25">
      <c r="A1412" t="s">
        <v>48</v>
      </c>
      <c r="B1412" t="s">
        <v>49</v>
      </c>
      <c r="C1412">
        <v>913500</v>
      </c>
    </row>
    <row r="1413" spans="1:3" x14ac:dyDescent="0.25">
      <c r="A1413" t="s">
        <v>48</v>
      </c>
      <c r="B1413" t="s">
        <v>49</v>
      </c>
      <c r="C1413">
        <v>913500</v>
      </c>
    </row>
    <row r="1414" spans="1:3" x14ac:dyDescent="0.25">
      <c r="A1414" t="s">
        <v>48</v>
      </c>
      <c r="B1414" t="s">
        <v>49</v>
      </c>
      <c r="C1414">
        <v>913500</v>
      </c>
    </row>
    <row r="1415" spans="1:3" x14ac:dyDescent="0.25">
      <c r="A1415" t="s">
        <v>48</v>
      </c>
      <c r="B1415" t="s">
        <v>49</v>
      </c>
      <c r="C1415">
        <v>913500</v>
      </c>
    </row>
    <row r="1416" spans="1:3" x14ac:dyDescent="0.25">
      <c r="A1416" t="s">
        <v>48</v>
      </c>
      <c r="B1416" t="s">
        <v>49</v>
      </c>
      <c r="C1416">
        <v>913500</v>
      </c>
    </row>
    <row r="1417" spans="1:3" x14ac:dyDescent="0.25">
      <c r="A1417" t="s">
        <v>48</v>
      </c>
      <c r="B1417" t="s">
        <v>49</v>
      </c>
      <c r="C1417">
        <v>913500</v>
      </c>
    </row>
    <row r="1418" spans="1:3" x14ac:dyDescent="0.25">
      <c r="A1418" t="s">
        <v>48</v>
      </c>
      <c r="B1418" t="s">
        <v>49</v>
      </c>
      <c r="C1418">
        <v>913500</v>
      </c>
    </row>
    <row r="1419" spans="1:3" x14ac:dyDescent="0.25">
      <c r="A1419" t="s">
        <v>48</v>
      </c>
      <c r="B1419" t="s">
        <v>49</v>
      </c>
      <c r="C1419">
        <v>913500</v>
      </c>
    </row>
    <row r="1420" spans="1:3" x14ac:dyDescent="0.25">
      <c r="A1420" t="s">
        <v>48</v>
      </c>
      <c r="B1420" t="s">
        <v>49</v>
      </c>
      <c r="C1420">
        <v>913500</v>
      </c>
    </row>
    <row r="1421" spans="1:3" x14ac:dyDescent="0.25">
      <c r="A1421" t="s">
        <v>48</v>
      </c>
      <c r="B1421" t="s">
        <v>49</v>
      </c>
      <c r="C1421">
        <v>913500</v>
      </c>
    </row>
    <row r="1422" spans="1:3" x14ac:dyDescent="0.25">
      <c r="A1422" t="s">
        <v>48</v>
      </c>
      <c r="B1422" t="s">
        <v>49</v>
      </c>
      <c r="C1422">
        <v>913500</v>
      </c>
    </row>
    <row r="1423" spans="1:3" x14ac:dyDescent="0.25">
      <c r="A1423" t="s">
        <v>48</v>
      </c>
      <c r="B1423" t="s">
        <v>49</v>
      </c>
      <c r="C1423">
        <v>913500</v>
      </c>
    </row>
    <row r="1424" spans="1:3" x14ac:dyDescent="0.25">
      <c r="A1424" t="s">
        <v>48</v>
      </c>
      <c r="B1424" t="s">
        <v>49</v>
      </c>
      <c r="C1424">
        <v>913500</v>
      </c>
    </row>
    <row r="1425" spans="1:3" x14ac:dyDescent="0.25">
      <c r="A1425" t="s">
        <v>48</v>
      </c>
      <c r="B1425" t="s">
        <v>49</v>
      </c>
      <c r="C1425">
        <v>913500</v>
      </c>
    </row>
    <row r="1426" spans="1:3" x14ac:dyDescent="0.25">
      <c r="A1426" t="s">
        <v>48</v>
      </c>
      <c r="B1426" t="s">
        <v>49</v>
      </c>
      <c r="C1426">
        <v>913500</v>
      </c>
    </row>
    <row r="1427" spans="1:3" x14ac:dyDescent="0.25">
      <c r="A1427" t="s">
        <v>48</v>
      </c>
      <c r="B1427" t="s">
        <v>49</v>
      </c>
      <c r="C1427">
        <v>913500</v>
      </c>
    </row>
    <row r="1428" spans="1:3" x14ac:dyDescent="0.25">
      <c r="A1428" t="s">
        <v>48</v>
      </c>
      <c r="B1428" t="s">
        <v>49</v>
      </c>
      <c r="C1428">
        <v>913500</v>
      </c>
    </row>
    <row r="1429" spans="1:3" x14ac:dyDescent="0.25">
      <c r="A1429" t="s">
        <v>48</v>
      </c>
      <c r="B1429" t="s">
        <v>49</v>
      </c>
      <c r="C1429">
        <v>913500</v>
      </c>
    </row>
    <row r="1430" spans="1:3" x14ac:dyDescent="0.25">
      <c r="A1430" t="s">
        <v>48</v>
      </c>
      <c r="B1430" t="s">
        <v>49</v>
      </c>
      <c r="C1430">
        <v>913500</v>
      </c>
    </row>
    <row r="1431" spans="1:3" x14ac:dyDescent="0.25">
      <c r="A1431" t="s">
        <v>48</v>
      </c>
      <c r="B1431" t="s">
        <v>49</v>
      </c>
      <c r="C1431">
        <v>913500</v>
      </c>
    </row>
    <row r="1432" spans="1:3" x14ac:dyDescent="0.25">
      <c r="A1432" t="s">
        <v>48</v>
      </c>
      <c r="B1432" t="s">
        <v>49</v>
      </c>
      <c r="C1432">
        <v>913500</v>
      </c>
    </row>
    <row r="1433" spans="1:3" x14ac:dyDescent="0.25">
      <c r="A1433" t="s">
        <v>48</v>
      </c>
      <c r="B1433" t="s">
        <v>49</v>
      </c>
      <c r="C1433">
        <v>913500</v>
      </c>
    </row>
    <row r="1434" spans="1:3" x14ac:dyDescent="0.25">
      <c r="A1434" t="s">
        <v>48</v>
      </c>
      <c r="B1434" t="s">
        <v>49</v>
      </c>
      <c r="C1434">
        <v>913500</v>
      </c>
    </row>
    <row r="1435" spans="1:3" x14ac:dyDescent="0.25">
      <c r="A1435" t="s">
        <v>48</v>
      </c>
      <c r="B1435" t="s">
        <v>49</v>
      </c>
      <c r="C1435">
        <v>913500</v>
      </c>
    </row>
    <row r="1436" spans="1:3" x14ac:dyDescent="0.25">
      <c r="A1436" t="s">
        <v>48</v>
      </c>
      <c r="B1436" t="s">
        <v>49</v>
      </c>
      <c r="C1436">
        <v>913500</v>
      </c>
    </row>
    <row r="1437" spans="1:3" x14ac:dyDescent="0.25">
      <c r="A1437" t="s">
        <v>48</v>
      </c>
      <c r="B1437" t="s">
        <v>49</v>
      </c>
      <c r="C1437">
        <v>913500</v>
      </c>
    </row>
    <row r="1438" spans="1:3" x14ac:dyDescent="0.25">
      <c r="A1438" t="s">
        <v>48</v>
      </c>
      <c r="B1438" t="s">
        <v>49</v>
      </c>
      <c r="C1438">
        <v>913500</v>
      </c>
    </row>
    <row r="1439" spans="1:3" x14ac:dyDescent="0.25">
      <c r="A1439" t="s">
        <v>48</v>
      </c>
      <c r="B1439" t="s">
        <v>49</v>
      </c>
      <c r="C1439">
        <v>913500</v>
      </c>
    </row>
    <row r="1440" spans="1:3" x14ac:dyDescent="0.25">
      <c r="A1440" t="s">
        <v>48</v>
      </c>
      <c r="B1440" t="s">
        <v>49</v>
      </c>
      <c r="C1440">
        <v>913500</v>
      </c>
    </row>
    <row r="1441" spans="1:3" x14ac:dyDescent="0.25">
      <c r="A1441" t="s">
        <v>48</v>
      </c>
      <c r="B1441" t="s">
        <v>49</v>
      </c>
      <c r="C1441">
        <v>913500</v>
      </c>
    </row>
    <row r="1442" spans="1:3" x14ac:dyDescent="0.25">
      <c r="A1442" t="s">
        <v>48</v>
      </c>
      <c r="B1442" t="s">
        <v>49</v>
      </c>
      <c r="C1442">
        <v>913500</v>
      </c>
    </row>
    <row r="1443" spans="1:3" x14ac:dyDescent="0.25">
      <c r="A1443" t="s">
        <v>48</v>
      </c>
      <c r="B1443" t="s">
        <v>49</v>
      </c>
      <c r="C1443">
        <v>913500</v>
      </c>
    </row>
    <row r="1444" spans="1:3" x14ac:dyDescent="0.25">
      <c r="A1444" t="s">
        <v>48</v>
      </c>
      <c r="B1444" t="s">
        <v>49</v>
      </c>
      <c r="C1444">
        <v>913500</v>
      </c>
    </row>
    <row r="1445" spans="1:3" x14ac:dyDescent="0.25">
      <c r="A1445" t="s">
        <v>48</v>
      </c>
      <c r="B1445" t="s">
        <v>49</v>
      </c>
      <c r="C1445">
        <v>913500</v>
      </c>
    </row>
    <row r="1446" spans="1:3" x14ac:dyDescent="0.25">
      <c r="A1446" t="s">
        <v>48</v>
      </c>
      <c r="B1446" t="s">
        <v>49</v>
      </c>
      <c r="C1446">
        <v>913500</v>
      </c>
    </row>
    <row r="1447" spans="1:3" x14ac:dyDescent="0.25">
      <c r="A1447" t="s">
        <v>48</v>
      </c>
      <c r="B1447" t="s">
        <v>49</v>
      </c>
      <c r="C1447">
        <v>913500</v>
      </c>
    </row>
    <row r="1448" spans="1:3" x14ac:dyDescent="0.25">
      <c r="A1448" t="s">
        <v>48</v>
      </c>
      <c r="B1448" t="s">
        <v>49</v>
      </c>
      <c r="C1448">
        <v>913500</v>
      </c>
    </row>
    <row r="1449" spans="1:3" x14ac:dyDescent="0.25">
      <c r="A1449" t="s">
        <v>48</v>
      </c>
      <c r="B1449" t="s">
        <v>49</v>
      </c>
      <c r="C1449">
        <v>913500</v>
      </c>
    </row>
    <row r="1450" spans="1:3" x14ac:dyDescent="0.25">
      <c r="A1450" t="s">
        <v>48</v>
      </c>
      <c r="B1450" t="s">
        <v>49</v>
      </c>
      <c r="C1450">
        <v>913500</v>
      </c>
    </row>
    <row r="1451" spans="1:3" x14ac:dyDescent="0.25">
      <c r="A1451" t="s">
        <v>48</v>
      </c>
      <c r="B1451" t="s">
        <v>49</v>
      </c>
      <c r="C1451">
        <v>913500</v>
      </c>
    </row>
    <row r="1452" spans="1:3" x14ac:dyDescent="0.25">
      <c r="A1452" t="s">
        <v>48</v>
      </c>
      <c r="B1452" t="s">
        <v>49</v>
      </c>
      <c r="C1452">
        <v>913500</v>
      </c>
    </row>
    <row r="1453" spans="1:3" x14ac:dyDescent="0.25">
      <c r="A1453" t="s">
        <v>48</v>
      </c>
      <c r="B1453" t="s">
        <v>49</v>
      </c>
      <c r="C1453">
        <v>913500</v>
      </c>
    </row>
    <row r="1454" spans="1:3" x14ac:dyDescent="0.25">
      <c r="A1454" t="s">
        <v>48</v>
      </c>
      <c r="B1454" t="s">
        <v>49</v>
      </c>
      <c r="C1454">
        <v>913500</v>
      </c>
    </row>
    <row r="1455" spans="1:3" x14ac:dyDescent="0.25">
      <c r="A1455" t="s">
        <v>48</v>
      </c>
      <c r="B1455" t="s">
        <v>49</v>
      </c>
      <c r="C1455">
        <v>913500</v>
      </c>
    </row>
    <row r="1456" spans="1:3" x14ac:dyDescent="0.25">
      <c r="A1456" t="s">
        <v>48</v>
      </c>
      <c r="B1456" t="s">
        <v>49</v>
      </c>
      <c r="C1456">
        <v>913500</v>
      </c>
    </row>
    <row r="1457" spans="1:3" x14ac:dyDescent="0.25">
      <c r="A1457" t="s">
        <v>48</v>
      </c>
      <c r="B1457" t="s">
        <v>49</v>
      </c>
      <c r="C1457">
        <v>913500</v>
      </c>
    </row>
    <row r="1458" spans="1:3" x14ac:dyDescent="0.25">
      <c r="A1458" t="s">
        <v>48</v>
      </c>
      <c r="B1458" t="s">
        <v>49</v>
      </c>
      <c r="C1458">
        <v>913500</v>
      </c>
    </row>
    <row r="1459" spans="1:3" x14ac:dyDescent="0.25">
      <c r="A1459" t="s">
        <v>48</v>
      </c>
      <c r="B1459" t="s">
        <v>49</v>
      </c>
      <c r="C1459">
        <v>913500</v>
      </c>
    </row>
    <row r="1460" spans="1:3" x14ac:dyDescent="0.25">
      <c r="A1460" t="s">
        <v>48</v>
      </c>
      <c r="B1460" t="s">
        <v>49</v>
      </c>
      <c r="C1460">
        <v>913500</v>
      </c>
    </row>
    <row r="1461" spans="1:3" x14ac:dyDescent="0.25">
      <c r="A1461" t="s">
        <v>48</v>
      </c>
      <c r="B1461" t="s">
        <v>49</v>
      </c>
      <c r="C1461">
        <v>913500</v>
      </c>
    </row>
    <row r="1462" spans="1:3" x14ac:dyDescent="0.25">
      <c r="A1462" t="s">
        <v>48</v>
      </c>
      <c r="B1462" t="s">
        <v>49</v>
      </c>
      <c r="C1462">
        <v>913500</v>
      </c>
    </row>
    <row r="1463" spans="1:3" x14ac:dyDescent="0.25">
      <c r="A1463" t="s">
        <v>48</v>
      </c>
      <c r="B1463" t="s">
        <v>49</v>
      </c>
      <c r="C1463">
        <v>913500</v>
      </c>
    </row>
    <row r="1464" spans="1:3" x14ac:dyDescent="0.25">
      <c r="A1464" t="s">
        <v>48</v>
      </c>
      <c r="B1464" t="s">
        <v>49</v>
      </c>
      <c r="C1464">
        <v>913500</v>
      </c>
    </row>
    <row r="1465" spans="1:3" x14ac:dyDescent="0.25">
      <c r="A1465" t="s">
        <v>48</v>
      </c>
      <c r="B1465" t="s">
        <v>49</v>
      </c>
      <c r="C1465">
        <v>913500</v>
      </c>
    </row>
    <row r="1466" spans="1:3" x14ac:dyDescent="0.25">
      <c r="A1466" t="s">
        <v>48</v>
      </c>
      <c r="B1466" t="s">
        <v>49</v>
      </c>
      <c r="C1466">
        <v>913500</v>
      </c>
    </row>
    <row r="1467" spans="1:3" x14ac:dyDescent="0.25">
      <c r="A1467" t="s">
        <v>48</v>
      </c>
      <c r="B1467" t="s">
        <v>49</v>
      </c>
      <c r="C1467">
        <v>913500</v>
      </c>
    </row>
    <row r="1468" spans="1:3" x14ac:dyDescent="0.25">
      <c r="A1468" t="s">
        <v>48</v>
      </c>
      <c r="B1468" t="s">
        <v>49</v>
      </c>
      <c r="C1468">
        <v>913500</v>
      </c>
    </row>
    <row r="1469" spans="1:3" x14ac:dyDescent="0.25">
      <c r="A1469" t="s">
        <v>48</v>
      </c>
      <c r="B1469" t="s">
        <v>49</v>
      </c>
      <c r="C1469">
        <v>913500</v>
      </c>
    </row>
    <row r="1470" spans="1:3" x14ac:dyDescent="0.25">
      <c r="A1470" t="s">
        <v>48</v>
      </c>
      <c r="B1470" t="s">
        <v>49</v>
      </c>
      <c r="C1470">
        <v>913500</v>
      </c>
    </row>
    <row r="1471" spans="1:3" x14ac:dyDescent="0.25">
      <c r="A1471" t="s">
        <v>48</v>
      </c>
      <c r="B1471" t="s">
        <v>49</v>
      </c>
      <c r="C1471">
        <v>913500</v>
      </c>
    </row>
    <row r="1472" spans="1:3" x14ac:dyDescent="0.25">
      <c r="A1472" t="s">
        <v>48</v>
      </c>
      <c r="B1472" t="s">
        <v>49</v>
      </c>
      <c r="C1472">
        <v>913500</v>
      </c>
    </row>
    <row r="1473" spans="1:3" x14ac:dyDescent="0.25">
      <c r="A1473" t="s">
        <v>48</v>
      </c>
      <c r="B1473" t="s">
        <v>49</v>
      </c>
      <c r="C1473">
        <v>913500</v>
      </c>
    </row>
    <row r="1474" spans="1:3" x14ac:dyDescent="0.25">
      <c r="A1474" t="s">
        <v>48</v>
      </c>
      <c r="B1474" t="s">
        <v>49</v>
      </c>
      <c r="C1474">
        <v>913500</v>
      </c>
    </row>
    <row r="1475" spans="1:3" x14ac:dyDescent="0.25">
      <c r="A1475" t="s">
        <v>48</v>
      </c>
      <c r="B1475" t="s">
        <v>49</v>
      </c>
      <c r="C1475">
        <v>913500</v>
      </c>
    </row>
    <row r="1476" spans="1:3" x14ac:dyDescent="0.25">
      <c r="A1476" t="s">
        <v>48</v>
      </c>
      <c r="B1476" t="s">
        <v>49</v>
      </c>
      <c r="C1476">
        <v>913500</v>
      </c>
    </row>
    <row r="1477" spans="1:3" x14ac:dyDescent="0.25">
      <c r="A1477" t="s">
        <v>48</v>
      </c>
      <c r="B1477" t="s">
        <v>49</v>
      </c>
      <c r="C1477">
        <v>913500</v>
      </c>
    </row>
    <row r="1478" spans="1:3" x14ac:dyDescent="0.25">
      <c r="A1478" t="s">
        <v>48</v>
      </c>
      <c r="B1478" t="s">
        <v>49</v>
      </c>
      <c r="C1478">
        <v>913500</v>
      </c>
    </row>
    <row r="1479" spans="1:3" x14ac:dyDescent="0.25">
      <c r="A1479" t="s">
        <v>48</v>
      </c>
      <c r="B1479" t="s">
        <v>49</v>
      </c>
      <c r="C1479">
        <v>913500</v>
      </c>
    </row>
    <row r="1480" spans="1:3" x14ac:dyDescent="0.25">
      <c r="A1480" t="s">
        <v>48</v>
      </c>
      <c r="B1480" t="s">
        <v>49</v>
      </c>
      <c r="C1480">
        <v>913500</v>
      </c>
    </row>
    <row r="1481" spans="1:3" x14ac:dyDescent="0.25">
      <c r="A1481" t="s">
        <v>48</v>
      </c>
      <c r="B1481" t="s">
        <v>49</v>
      </c>
      <c r="C1481">
        <v>913500</v>
      </c>
    </row>
    <row r="1482" spans="1:3" x14ac:dyDescent="0.25">
      <c r="A1482" t="s">
        <v>48</v>
      </c>
      <c r="B1482" t="s">
        <v>49</v>
      </c>
      <c r="C1482">
        <v>913500</v>
      </c>
    </row>
    <row r="1483" spans="1:3" x14ac:dyDescent="0.25">
      <c r="A1483" t="s">
        <v>48</v>
      </c>
      <c r="B1483" t="s">
        <v>49</v>
      </c>
      <c r="C1483">
        <v>913500</v>
      </c>
    </row>
    <row r="1484" spans="1:3" x14ac:dyDescent="0.25">
      <c r="A1484" t="s">
        <v>48</v>
      </c>
      <c r="B1484" t="s">
        <v>49</v>
      </c>
      <c r="C1484">
        <v>913500</v>
      </c>
    </row>
    <row r="1485" spans="1:3" x14ac:dyDescent="0.25">
      <c r="A1485" t="s">
        <v>48</v>
      </c>
      <c r="B1485" t="s">
        <v>49</v>
      </c>
      <c r="C1485">
        <v>913500</v>
      </c>
    </row>
    <row r="1486" spans="1:3" x14ac:dyDescent="0.25">
      <c r="A1486" t="s">
        <v>48</v>
      </c>
      <c r="B1486" t="s">
        <v>49</v>
      </c>
      <c r="C1486">
        <v>913500</v>
      </c>
    </row>
    <row r="1487" spans="1:3" x14ac:dyDescent="0.25">
      <c r="A1487" t="s">
        <v>48</v>
      </c>
      <c r="B1487" t="s">
        <v>49</v>
      </c>
      <c r="C1487">
        <v>913500</v>
      </c>
    </row>
    <row r="1488" spans="1:3" x14ac:dyDescent="0.25">
      <c r="A1488" t="s">
        <v>48</v>
      </c>
      <c r="B1488" t="s">
        <v>49</v>
      </c>
      <c r="C1488">
        <v>913500</v>
      </c>
    </row>
    <row r="1489" spans="1:3" x14ac:dyDescent="0.25">
      <c r="A1489" t="s">
        <v>48</v>
      </c>
      <c r="B1489" t="s">
        <v>49</v>
      </c>
      <c r="C1489">
        <v>913500</v>
      </c>
    </row>
    <row r="1490" spans="1:3" x14ac:dyDescent="0.25">
      <c r="A1490" t="s">
        <v>48</v>
      </c>
      <c r="B1490" t="s">
        <v>49</v>
      </c>
      <c r="C1490">
        <v>913500</v>
      </c>
    </row>
    <row r="1491" spans="1:3" x14ac:dyDescent="0.25">
      <c r="A1491" t="s">
        <v>48</v>
      </c>
      <c r="B1491" t="s">
        <v>49</v>
      </c>
      <c r="C1491">
        <v>913500</v>
      </c>
    </row>
    <row r="1492" spans="1:3" x14ac:dyDescent="0.25">
      <c r="A1492" t="s">
        <v>48</v>
      </c>
      <c r="B1492" t="s">
        <v>49</v>
      </c>
      <c r="C1492">
        <v>913500</v>
      </c>
    </row>
    <row r="1493" spans="1:3" x14ac:dyDescent="0.25">
      <c r="A1493" t="s">
        <v>48</v>
      </c>
      <c r="B1493" t="s">
        <v>49</v>
      </c>
      <c r="C1493">
        <v>913500</v>
      </c>
    </row>
    <row r="1494" spans="1:3" x14ac:dyDescent="0.25">
      <c r="A1494" t="s">
        <v>48</v>
      </c>
      <c r="B1494" t="s">
        <v>49</v>
      </c>
      <c r="C1494">
        <v>913500</v>
      </c>
    </row>
    <row r="1495" spans="1:3" x14ac:dyDescent="0.25">
      <c r="A1495" t="s">
        <v>48</v>
      </c>
      <c r="B1495" t="s">
        <v>49</v>
      </c>
      <c r="C1495">
        <v>913500</v>
      </c>
    </row>
    <row r="1496" spans="1:3" x14ac:dyDescent="0.25">
      <c r="A1496" t="s">
        <v>48</v>
      </c>
      <c r="B1496" t="s">
        <v>49</v>
      </c>
      <c r="C1496">
        <v>913500</v>
      </c>
    </row>
    <row r="1497" spans="1:3" x14ac:dyDescent="0.25">
      <c r="A1497" t="s">
        <v>48</v>
      </c>
      <c r="B1497" t="s">
        <v>49</v>
      </c>
      <c r="C1497">
        <v>913500</v>
      </c>
    </row>
    <row r="1498" spans="1:3" x14ac:dyDescent="0.25">
      <c r="A1498" t="s">
        <v>48</v>
      </c>
      <c r="B1498" t="s">
        <v>49</v>
      </c>
      <c r="C1498">
        <v>913500</v>
      </c>
    </row>
    <row r="1499" spans="1:3" x14ac:dyDescent="0.25">
      <c r="A1499" t="s">
        <v>48</v>
      </c>
      <c r="B1499" t="s">
        <v>49</v>
      </c>
      <c r="C1499">
        <v>913500</v>
      </c>
    </row>
    <row r="1500" spans="1:3" x14ac:dyDescent="0.25">
      <c r="A1500" t="s">
        <v>48</v>
      </c>
      <c r="B1500" t="s">
        <v>49</v>
      </c>
      <c r="C1500">
        <v>913500</v>
      </c>
    </row>
    <row r="1501" spans="1:3" x14ac:dyDescent="0.25">
      <c r="A1501" t="s">
        <v>48</v>
      </c>
      <c r="B1501" t="s">
        <v>49</v>
      </c>
      <c r="C1501">
        <v>913500</v>
      </c>
    </row>
    <row r="1502" spans="1:3" x14ac:dyDescent="0.25">
      <c r="A1502" t="s">
        <v>48</v>
      </c>
      <c r="B1502" t="s">
        <v>49</v>
      </c>
      <c r="C1502">
        <v>913500</v>
      </c>
    </row>
    <row r="1503" spans="1:3" x14ac:dyDescent="0.25">
      <c r="A1503" t="s">
        <v>48</v>
      </c>
      <c r="B1503" t="s">
        <v>49</v>
      </c>
      <c r="C1503">
        <v>913500</v>
      </c>
    </row>
    <row r="1504" spans="1:3" x14ac:dyDescent="0.25">
      <c r="A1504" t="s">
        <v>48</v>
      </c>
      <c r="B1504" t="s">
        <v>49</v>
      </c>
      <c r="C1504">
        <v>913500</v>
      </c>
    </row>
    <row r="1505" spans="1:3" x14ac:dyDescent="0.25">
      <c r="A1505" t="s">
        <v>48</v>
      </c>
      <c r="B1505" t="s">
        <v>49</v>
      </c>
      <c r="C1505">
        <v>913500</v>
      </c>
    </row>
    <row r="1506" spans="1:3" x14ac:dyDescent="0.25">
      <c r="A1506" t="s">
        <v>48</v>
      </c>
      <c r="B1506" t="s">
        <v>49</v>
      </c>
      <c r="C1506">
        <v>913500</v>
      </c>
    </row>
    <row r="1507" spans="1:3" x14ac:dyDescent="0.25">
      <c r="A1507" t="s">
        <v>48</v>
      </c>
      <c r="B1507" t="s">
        <v>49</v>
      </c>
      <c r="C1507">
        <v>913500</v>
      </c>
    </row>
    <row r="1508" spans="1:3" x14ac:dyDescent="0.25">
      <c r="A1508" t="s">
        <v>48</v>
      </c>
      <c r="B1508" t="s">
        <v>49</v>
      </c>
      <c r="C1508">
        <v>913500</v>
      </c>
    </row>
    <row r="1509" spans="1:3" x14ac:dyDescent="0.25">
      <c r="A1509" t="s">
        <v>48</v>
      </c>
      <c r="B1509" t="s">
        <v>49</v>
      </c>
      <c r="C1509">
        <v>913500</v>
      </c>
    </row>
    <row r="1510" spans="1:3" x14ac:dyDescent="0.25">
      <c r="A1510" t="s">
        <v>48</v>
      </c>
      <c r="B1510" t="s">
        <v>49</v>
      </c>
      <c r="C1510">
        <v>913500</v>
      </c>
    </row>
    <row r="1511" spans="1:3" x14ac:dyDescent="0.25">
      <c r="A1511" t="s">
        <v>48</v>
      </c>
      <c r="B1511" t="s">
        <v>49</v>
      </c>
      <c r="C1511">
        <v>913500</v>
      </c>
    </row>
    <row r="1512" spans="1:3" x14ac:dyDescent="0.25">
      <c r="A1512" t="s">
        <v>48</v>
      </c>
      <c r="B1512" t="s">
        <v>49</v>
      </c>
      <c r="C1512">
        <v>913500</v>
      </c>
    </row>
    <row r="1513" spans="1:3" x14ac:dyDescent="0.25">
      <c r="A1513" t="s">
        <v>48</v>
      </c>
      <c r="B1513" t="s">
        <v>49</v>
      </c>
      <c r="C1513">
        <v>913500</v>
      </c>
    </row>
    <row r="1514" spans="1:3" x14ac:dyDescent="0.25">
      <c r="A1514" t="s">
        <v>48</v>
      </c>
      <c r="B1514" t="s">
        <v>49</v>
      </c>
      <c r="C1514">
        <v>913500</v>
      </c>
    </row>
    <row r="1515" spans="1:3" x14ac:dyDescent="0.25">
      <c r="A1515" t="s">
        <v>48</v>
      </c>
      <c r="B1515" t="s">
        <v>49</v>
      </c>
      <c r="C1515">
        <v>913500</v>
      </c>
    </row>
    <row r="1516" spans="1:3" x14ac:dyDescent="0.25">
      <c r="A1516" t="s">
        <v>48</v>
      </c>
      <c r="B1516" t="s">
        <v>49</v>
      </c>
      <c r="C1516">
        <v>913500</v>
      </c>
    </row>
    <row r="1517" spans="1:3" x14ac:dyDescent="0.25">
      <c r="A1517" t="s">
        <v>48</v>
      </c>
      <c r="B1517" t="s">
        <v>49</v>
      </c>
      <c r="C1517">
        <v>913500</v>
      </c>
    </row>
    <row r="1518" spans="1:3" x14ac:dyDescent="0.25">
      <c r="A1518" t="s">
        <v>48</v>
      </c>
      <c r="B1518" t="s">
        <v>49</v>
      </c>
      <c r="C1518">
        <v>913500</v>
      </c>
    </row>
    <row r="1519" spans="1:3" x14ac:dyDescent="0.25">
      <c r="A1519" t="s">
        <v>48</v>
      </c>
      <c r="B1519" t="s">
        <v>49</v>
      </c>
      <c r="C1519">
        <v>913500</v>
      </c>
    </row>
    <row r="1520" spans="1:3" x14ac:dyDescent="0.25">
      <c r="A1520" t="s">
        <v>48</v>
      </c>
      <c r="B1520" t="s">
        <v>49</v>
      </c>
      <c r="C1520">
        <v>913500</v>
      </c>
    </row>
    <row r="1521" spans="1:3" x14ac:dyDescent="0.25">
      <c r="A1521" t="s">
        <v>48</v>
      </c>
      <c r="B1521" t="s">
        <v>49</v>
      </c>
      <c r="C1521">
        <v>913500</v>
      </c>
    </row>
    <row r="1522" spans="1:3" x14ac:dyDescent="0.25">
      <c r="A1522" t="s">
        <v>48</v>
      </c>
      <c r="B1522" t="s">
        <v>49</v>
      </c>
      <c r="C1522">
        <v>913500</v>
      </c>
    </row>
    <row r="1523" spans="1:3" x14ac:dyDescent="0.25">
      <c r="A1523" t="s">
        <v>48</v>
      </c>
      <c r="B1523" t="s">
        <v>49</v>
      </c>
      <c r="C1523">
        <v>913500</v>
      </c>
    </row>
    <row r="1524" spans="1:3" x14ac:dyDescent="0.25">
      <c r="A1524" t="s">
        <v>48</v>
      </c>
      <c r="B1524" t="s">
        <v>49</v>
      </c>
      <c r="C1524">
        <v>913500</v>
      </c>
    </row>
    <row r="1525" spans="1:3" x14ac:dyDescent="0.25">
      <c r="A1525" t="s">
        <v>48</v>
      </c>
      <c r="B1525" t="s">
        <v>49</v>
      </c>
      <c r="C1525">
        <v>913500</v>
      </c>
    </row>
    <row r="1526" spans="1:3" x14ac:dyDescent="0.25">
      <c r="A1526" t="s">
        <v>48</v>
      </c>
      <c r="B1526" t="s">
        <v>49</v>
      </c>
      <c r="C1526">
        <v>913500</v>
      </c>
    </row>
    <row r="1527" spans="1:3" x14ac:dyDescent="0.25">
      <c r="A1527" t="s">
        <v>48</v>
      </c>
      <c r="B1527" t="s">
        <v>49</v>
      </c>
      <c r="C1527">
        <v>913500</v>
      </c>
    </row>
    <row r="1528" spans="1:3" x14ac:dyDescent="0.25">
      <c r="A1528" t="s">
        <v>48</v>
      </c>
      <c r="B1528" t="s">
        <v>49</v>
      </c>
      <c r="C1528">
        <v>913500</v>
      </c>
    </row>
    <row r="1529" spans="1:3" x14ac:dyDescent="0.25">
      <c r="A1529" t="s">
        <v>48</v>
      </c>
      <c r="B1529" t="s">
        <v>49</v>
      </c>
      <c r="C1529">
        <v>913500</v>
      </c>
    </row>
    <row r="1530" spans="1:3" x14ac:dyDescent="0.25">
      <c r="A1530" t="s">
        <v>48</v>
      </c>
      <c r="B1530" t="s">
        <v>49</v>
      </c>
      <c r="C1530">
        <v>913500</v>
      </c>
    </row>
    <row r="1531" spans="1:3" x14ac:dyDescent="0.25">
      <c r="A1531" t="s">
        <v>48</v>
      </c>
      <c r="B1531" t="s">
        <v>49</v>
      </c>
      <c r="C1531">
        <v>913500</v>
      </c>
    </row>
    <row r="1532" spans="1:3" x14ac:dyDescent="0.25">
      <c r="A1532" t="s">
        <v>48</v>
      </c>
      <c r="B1532" t="s">
        <v>49</v>
      </c>
      <c r="C1532">
        <v>913500</v>
      </c>
    </row>
    <row r="1533" spans="1:3" x14ac:dyDescent="0.25">
      <c r="A1533" t="s">
        <v>48</v>
      </c>
      <c r="B1533" t="s">
        <v>49</v>
      </c>
      <c r="C1533">
        <v>913500</v>
      </c>
    </row>
    <row r="1534" spans="1:3" x14ac:dyDescent="0.25">
      <c r="A1534" t="s">
        <v>48</v>
      </c>
      <c r="B1534" t="s">
        <v>49</v>
      </c>
      <c r="C1534">
        <v>913500</v>
      </c>
    </row>
    <row r="1535" spans="1:3" x14ac:dyDescent="0.25">
      <c r="A1535" t="s">
        <v>48</v>
      </c>
      <c r="B1535" t="s">
        <v>49</v>
      </c>
      <c r="C1535">
        <v>913500</v>
      </c>
    </row>
    <row r="1536" spans="1:3" x14ac:dyDescent="0.25">
      <c r="A1536" t="s">
        <v>48</v>
      </c>
      <c r="B1536" t="s">
        <v>49</v>
      </c>
      <c r="C1536">
        <v>913500</v>
      </c>
    </row>
    <row r="1537" spans="1:3" x14ac:dyDescent="0.25">
      <c r="A1537" t="s">
        <v>48</v>
      </c>
      <c r="B1537" t="s">
        <v>49</v>
      </c>
      <c r="C1537">
        <v>913500</v>
      </c>
    </row>
    <row r="1538" spans="1:3" x14ac:dyDescent="0.25">
      <c r="A1538" t="s">
        <v>48</v>
      </c>
      <c r="B1538" t="s">
        <v>49</v>
      </c>
      <c r="C1538">
        <v>913500</v>
      </c>
    </row>
    <row r="1539" spans="1:3" x14ac:dyDescent="0.25">
      <c r="A1539" t="s">
        <v>48</v>
      </c>
      <c r="B1539" t="s">
        <v>49</v>
      </c>
      <c r="C1539">
        <v>913500</v>
      </c>
    </row>
    <row r="1540" spans="1:3" x14ac:dyDescent="0.25">
      <c r="A1540" t="s">
        <v>48</v>
      </c>
      <c r="B1540" t="s">
        <v>49</v>
      </c>
      <c r="C1540">
        <v>913500</v>
      </c>
    </row>
    <row r="1541" spans="1:3" x14ac:dyDescent="0.25">
      <c r="A1541" t="s">
        <v>48</v>
      </c>
      <c r="B1541" t="s">
        <v>49</v>
      </c>
      <c r="C1541">
        <v>913500</v>
      </c>
    </row>
    <row r="1542" spans="1:3" x14ac:dyDescent="0.25">
      <c r="A1542" t="s">
        <v>48</v>
      </c>
      <c r="B1542" t="s">
        <v>49</v>
      </c>
      <c r="C1542">
        <v>913500</v>
      </c>
    </row>
    <row r="1543" spans="1:3" x14ac:dyDescent="0.25">
      <c r="A1543" t="s">
        <v>48</v>
      </c>
      <c r="B1543" t="s">
        <v>49</v>
      </c>
      <c r="C1543">
        <v>913500</v>
      </c>
    </row>
    <row r="1544" spans="1:3" x14ac:dyDescent="0.25">
      <c r="A1544" t="s">
        <v>48</v>
      </c>
      <c r="B1544" t="s">
        <v>49</v>
      </c>
      <c r="C1544">
        <v>913500</v>
      </c>
    </row>
    <row r="1545" spans="1:3" x14ac:dyDescent="0.25">
      <c r="A1545" t="s">
        <v>48</v>
      </c>
      <c r="B1545" t="s">
        <v>49</v>
      </c>
      <c r="C1545">
        <v>913500</v>
      </c>
    </row>
    <row r="1546" spans="1:3" x14ac:dyDescent="0.25">
      <c r="A1546" t="s">
        <v>48</v>
      </c>
      <c r="B1546" t="s">
        <v>49</v>
      </c>
      <c r="C1546">
        <v>913500</v>
      </c>
    </row>
    <row r="1547" spans="1:3" x14ac:dyDescent="0.25">
      <c r="A1547" t="s">
        <v>48</v>
      </c>
      <c r="B1547" t="s">
        <v>49</v>
      </c>
      <c r="C1547">
        <v>913500</v>
      </c>
    </row>
    <row r="1548" spans="1:3" x14ac:dyDescent="0.25">
      <c r="A1548" t="s">
        <v>48</v>
      </c>
      <c r="B1548" t="s">
        <v>49</v>
      </c>
      <c r="C1548">
        <v>913500</v>
      </c>
    </row>
    <row r="1549" spans="1:3" x14ac:dyDescent="0.25">
      <c r="A1549" t="s">
        <v>48</v>
      </c>
      <c r="B1549" t="s">
        <v>49</v>
      </c>
      <c r="C1549">
        <v>913500</v>
      </c>
    </row>
    <row r="1550" spans="1:3" x14ac:dyDescent="0.25">
      <c r="A1550" t="s">
        <v>48</v>
      </c>
      <c r="B1550" t="s">
        <v>49</v>
      </c>
      <c r="C1550">
        <v>913500</v>
      </c>
    </row>
    <row r="1551" spans="1:3" x14ac:dyDescent="0.25">
      <c r="A1551" t="s">
        <v>48</v>
      </c>
      <c r="B1551" t="s">
        <v>49</v>
      </c>
      <c r="C1551">
        <v>913500</v>
      </c>
    </row>
    <row r="1552" spans="1:3" x14ac:dyDescent="0.25">
      <c r="A1552" t="s">
        <v>48</v>
      </c>
      <c r="B1552" t="s">
        <v>49</v>
      </c>
      <c r="C1552">
        <v>913500</v>
      </c>
    </row>
    <row r="1553" spans="1:3" x14ac:dyDescent="0.25">
      <c r="A1553" t="s">
        <v>48</v>
      </c>
      <c r="B1553" t="s">
        <v>49</v>
      </c>
      <c r="C1553">
        <v>913500</v>
      </c>
    </row>
    <row r="1554" spans="1:3" x14ac:dyDescent="0.25">
      <c r="A1554" t="s">
        <v>48</v>
      </c>
      <c r="B1554" t="s">
        <v>49</v>
      </c>
      <c r="C1554">
        <v>913500</v>
      </c>
    </row>
    <row r="1555" spans="1:3" x14ac:dyDescent="0.25">
      <c r="A1555" t="s">
        <v>48</v>
      </c>
      <c r="B1555" t="s">
        <v>49</v>
      </c>
      <c r="C1555">
        <v>913500</v>
      </c>
    </row>
    <row r="1556" spans="1:3" x14ac:dyDescent="0.25">
      <c r="A1556" t="s">
        <v>48</v>
      </c>
      <c r="B1556" t="s">
        <v>49</v>
      </c>
      <c r="C1556">
        <v>913500</v>
      </c>
    </row>
    <row r="1557" spans="1:3" x14ac:dyDescent="0.25">
      <c r="A1557" t="s">
        <v>48</v>
      </c>
      <c r="B1557" t="s">
        <v>49</v>
      </c>
      <c r="C1557">
        <v>913500</v>
      </c>
    </row>
    <row r="1558" spans="1:3" x14ac:dyDescent="0.25">
      <c r="A1558" t="s">
        <v>48</v>
      </c>
      <c r="B1558" t="s">
        <v>49</v>
      </c>
      <c r="C1558">
        <v>913500</v>
      </c>
    </row>
    <row r="1559" spans="1:3" x14ac:dyDescent="0.25">
      <c r="A1559" t="s">
        <v>48</v>
      </c>
      <c r="B1559" t="s">
        <v>49</v>
      </c>
      <c r="C1559">
        <v>913500</v>
      </c>
    </row>
    <row r="1560" spans="1:3" x14ac:dyDescent="0.25">
      <c r="A1560" t="s">
        <v>48</v>
      </c>
      <c r="B1560" t="s">
        <v>49</v>
      </c>
      <c r="C1560">
        <v>913500</v>
      </c>
    </row>
    <row r="1561" spans="1:3" x14ac:dyDescent="0.25">
      <c r="A1561" t="s">
        <v>48</v>
      </c>
      <c r="B1561" t="s">
        <v>49</v>
      </c>
      <c r="C1561">
        <v>913500</v>
      </c>
    </row>
    <row r="1562" spans="1:3" x14ac:dyDescent="0.25">
      <c r="A1562" t="s">
        <v>48</v>
      </c>
      <c r="B1562" t="s">
        <v>49</v>
      </c>
      <c r="C1562">
        <v>913500</v>
      </c>
    </row>
    <row r="1563" spans="1:3" x14ac:dyDescent="0.25">
      <c r="A1563" t="s">
        <v>48</v>
      </c>
      <c r="B1563" t="s">
        <v>49</v>
      </c>
      <c r="C1563">
        <v>913500</v>
      </c>
    </row>
    <row r="1564" spans="1:3" x14ac:dyDescent="0.25">
      <c r="A1564" t="s">
        <v>48</v>
      </c>
      <c r="B1564" t="s">
        <v>49</v>
      </c>
      <c r="C1564">
        <v>913500</v>
      </c>
    </row>
    <row r="1565" spans="1:3" x14ac:dyDescent="0.25">
      <c r="A1565" t="s">
        <v>48</v>
      </c>
      <c r="B1565" t="s">
        <v>49</v>
      </c>
      <c r="C1565">
        <v>913500</v>
      </c>
    </row>
    <row r="1566" spans="1:3" x14ac:dyDescent="0.25">
      <c r="A1566" t="s">
        <v>48</v>
      </c>
      <c r="B1566" t="s">
        <v>49</v>
      </c>
      <c r="C1566">
        <v>913500</v>
      </c>
    </row>
    <row r="1567" spans="1:3" x14ac:dyDescent="0.25">
      <c r="A1567" t="s">
        <v>48</v>
      </c>
      <c r="B1567" t="s">
        <v>49</v>
      </c>
      <c r="C1567">
        <v>913500</v>
      </c>
    </row>
    <row r="1568" spans="1:3" x14ac:dyDescent="0.25">
      <c r="A1568" t="s">
        <v>48</v>
      </c>
      <c r="B1568" t="s">
        <v>49</v>
      </c>
      <c r="C1568">
        <v>913500</v>
      </c>
    </row>
    <row r="1569" spans="1:3" x14ac:dyDescent="0.25">
      <c r="A1569" t="s">
        <v>48</v>
      </c>
      <c r="B1569" t="s">
        <v>49</v>
      </c>
      <c r="C1569">
        <v>913500</v>
      </c>
    </row>
    <row r="1570" spans="1:3" x14ac:dyDescent="0.25">
      <c r="A1570" t="s">
        <v>48</v>
      </c>
      <c r="B1570" t="s">
        <v>49</v>
      </c>
      <c r="C1570">
        <v>913500</v>
      </c>
    </row>
    <row r="1571" spans="1:3" x14ac:dyDescent="0.25">
      <c r="A1571" t="s">
        <v>48</v>
      </c>
      <c r="B1571" t="s">
        <v>49</v>
      </c>
      <c r="C1571">
        <v>913500</v>
      </c>
    </row>
    <row r="1572" spans="1:3" x14ac:dyDescent="0.25">
      <c r="A1572" t="s">
        <v>48</v>
      </c>
      <c r="B1572" t="s">
        <v>49</v>
      </c>
      <c r="C1572">
        <v>913500</v>
      </c>
    </row>
    <row r="1573" spans="1:3" x14ac:dyDescent="0.25">
      <c r="A1573" t="s">
        <v>48</v>
      </c>
      <c r="B1573" t="s">
        <v>49</v>
      </c>
      <c r="C1573">
        <v>913500</v>
      </c>
    </row>
    <row r="1574" spans="1:3" x14ac:dyDescent="0.25">
      <c r="A1574" t="s">
        <v>48</v>
      </c>
      <c r="B1574" t="s">
        <v>49</v>
      </c>
      <c r="C1574">
        <v>913500</v>
      </c>
    </row>
    <row r="1575" spans="1:3" x14ac:dyDescent="0.25">
      <c r="A1575" t="s">
        <v>48</v>
      </c>
      <c r="B1575" t="s">
        <v>49</v>
      </c>
      <c r="C1575">
        <v>913500</v>
      </c>
    </row>
    <row r="1576" spans="1:3" x14ac:dyDescent="0.25">
      <c r="A1576" t="s">
        <v>48</v>
      </c>
      <c r="B1576" t="s">
        <v>49</v>
      </c>
      <c r="C1576">
        <v>913500</v>
      </c>
    </row>
    <row r="1577" spans="1:3" x14ac:dyDescent="0.25">
      <c r="A1577" t="s">
        <v>48</v>
      </c>
      <c r="B1577" t="s">
        <v>49</v>
      </c>
      <c r="C1577">
        <v>913500</v>
      </c>
    </row>
    <row r="1578" spans="1:3" x14ac:dyDescent="0.25">
      <c r="A1578" t="s">
        <v>48</v>
      </c>
      <c r="B1578" t="s">
        <v>49</v>
      </c>
      <c r="C1578">
        <v>913500</v>
      </c>
    </row>
    <row r="1579" spans="1:3" x14ac:dyDescent="0.25">
      <c r="A1579" t="s">
        <v>48</v>
      </c>
      <c r="B1579" t="s">
        <v>49</v>
      </c>
      <c r="C1579">
        <v>913500</v>
      </c>
    </row>
    <row r="1580" spans="1:3" x14ac:dyDescent="0.25">
      <c r="A1580" t="s">
        <v>48</v>
      </c>
      <c r="B1580" t="s">
        <v>49</v>
      </c>
      <c r="C1580">
        <v>913500</v>
      </c>
    </row>
    <row r="1581" spans="1:3" x14ac:dyDescent="0.25">
      <c r="A1581" t="s">
        <v>48</v>
      </c>
      <c r="B1581" t="s">
        <v>49</v>
      </c>
      <c r="C1581">
        <v>913500</v>
      </c>
    </row>
    <row r="1582" spans="1:3" x14ac:dyDescent="0.25">
      <c r="A1582" t="s">
        <v>48</v>
      </c>
      <c r="B1582" t="s">
        <v>49</v>
      </c>
      <c r="C1582">
        <v>913500</v>
      </c>
    </row>
    <row r="1583" spans="1:3" x14ac:dyDescent="0.25">
      <c r="A1583" t="s">
        <v>48</v>
      </c>
      <c r="B1583" t="s">
        <v>49</v>
      </c>
      <c r="C1583">
        <v>913500</v>
      </c>
    </row>
    <row r="1584" spans="1:3" x14ac:dyDescent="0.25">
      <c r="A1584" t="s">
        <v>48</v>
      </c>
      <c r="B1584" t="s">
        <v>49</v>
      </c>
      <c r="C1584">
        <v>913500</v>
      </c>
    </row>
    <row r="1585" spans="1:3" x14ac:dyDescent="0.25">
      <c r="A1585" t="s">
        <v>48</v>
      </c>
      <c r="B1585" t="s">
        <v>49</v>
      </c>
      <c r="C1585">
        <v>913500</v>
      </c>
    </row>
    <row r="1586" spans="1:3" x14ac:dyDescent="0.25">
      <c r="A1586" t="s">
        <v>48</v>
      </c>
      <c r="B1586" t="s">
        <v>49</v>
      </c>
      <c r="C1586">
        <v>913500</v>
      </c>
    </row>
    <row r="1587" spans="1:3" x14ac:dyDescent="0.25">
      <c r="A1587" t="s">
        <v>48</v>
      </c>
      <c r="B1587" t="s">
        <v>49</v>
      </c>
      <c r="C1587">
        <v>913500</v>
      </c>
    </row>
    <row r="1588" spans="1:3" x14ac:dyDescent="0.25">
      <c r="A1588" t="s">
        <v>48</v>
      </c>
      <c r="B1588" t="s">
        <v>49</v>
      </c>
      <c r="C1588">
        <v>913500</v>
      </c>
    </row>
    <row r="1589" spans="1:3" x14ac:dyDescent="0.25">
      <c r="A1589" t="s">
        <v>48</v>
      </c>
      <c r="B1589" t="s">
        <v>49</v>
      </c>
      <c r="C1589">
        <v>913500</v>
      </c>
    </row>
    <row r="1590" spans="1:3" x14ac:dyDescent="0.25">
      <c r="A1590" t="s">
        <v>48</v>
      </c>
      <c r="B1590" t="s">
        <v>49</v>
      </c>
      <c r="C1590">
        <v>913500</v>
      </c>
    </row>
    <row r="1591" spans="1:3" x14ac:dyDescent="0.25">
      <c r="A1591" t="s">
        <v>48</v>
      </c>
      <c r="B1591" t="s">
        <v>49</v>
      </c>
      <c r="C1591">
        <v>913500</v>
      </c>
    </row>
    <row r="1592" spans="1:3" x14ac:dyDescent="0.25">
      <c r="A1592" t="s">
        <v>48</v>
      </c>
      <c r="B1592" t="s">
        <v>49</v>
      </c>
      <c r="C1592">
        <v>913500</v>
      </c>
    </row>
    <row r="1593" spans="1:3" x14ac:dyDescent="0.25">
      <c r="A1593" t="s">
        <v>48</v>
      </c>
      <c r="B1593" t="s">
        <v>49</v>
      </c>
      <c r="C1593">
        <v>913500</v>
      </c>
    </row>
    <row r="1594" spans="1:3" x14ac:dyDescent="0.25">
      <c r="A1594" t="s">
        <v>48</v>
      </c>
      <c r="B1594" t="s">
        <v>49</v>
      </c>
      <c r="C1594">
        <v>913500</v>
      </c>
    </row>
    <row r="1595" spans="1:3" x14ac:dyDescent="0.25">
      <c r="A1595" t="s">
        <v>48</v>
      </c>
      <c r="B1595" t="s">
        <v>49</v>
      </c>
      <c r="C1595">
        <v>913500</v>
      </c>
    </row>
    <row r="1596" spans="1:3" x14ac:dyDescent="0.25">
      <c r="A1596" t="s">
        <v>48</v>
      </c>
      <c r="B1596" t="s">
        <v>49</v>
      </c>
      <c r="C1596">
        <v>913500</v>
      </c>
    </row>
    <row r="1597" spans="1:3" x14ac:dyDescent="0.25">
      <c r="A1597" t="s">
        <v>48</v>
      </c>
      <c r="B1597" t="s">
        <v>49</v>
      </c>
      <c r="C1597">
        <v>913500</v>
      </c>
    </row>
    <row r="1598" spans="1:3" x14ac:dyDescent="0.25">
      <c r="A1598" t="s">
        <v>48</v>
      </c>
      <c r="B1598" t="s">
        <v>49</v>
      </c>
      <c r="C1598">
        <v>913500</v>
      </c>
    </row>
    <row r="1599" spans="1:3" x14ac:dyDescent="0.25">
      <c r="A1599" t="s">
        <v>48</v>
      </c>
      <c r="B1599" t="s">
        <v>49</v>
      </c>
      <c r="C1599">
        <v>913500</v>
      </c>
    </row>
    <row r="1600" spans="1:3" x14ac:dyDescent="0.25">
      <c r="A1600" t="s">
        <v>48</v>
      </c>
      <c r="B1600" t="s">
        <v>49</v>
      </c>
      <c r="C1600">
        <v>913500</v>
      </c>
    </row>
    <row r="1601" spans="1:3" x14ac:dyDescent="0.25">
      <c r="A1601" t="s">
        <v>48</v>
      </c>
      <c r="B1601" t="s">
        <v>49</v>
      </c>
      <c r="C1601">
        <v>913500</v>
      </c>
    </row>
    <row r="1602" spans="1:3" x14ac:dyDescent="0.25">
      <c r="A1602" t="s">
        <v>48</v>
      </c>
      <c r="B1602" t="s">
        <v>49</v>
      </c>
      <c r="C1602">
        <v>913500</v>
      </c>
    </row>
    <row r="1603" spans="1:3" x14ac:dyDescent="0.25">
      <c r="A1603" t="s">
        <v>48</v>
      </c>
      <c r="B1603" t="s">
        <v>49</v>
      </c>
      <c r="C1603">
        <v>913500</v>
      </c>
    </row>
    <row r="1604" spans="1:3" x14ac:dyDescent="0.25">
      <c r="A1604" t="s">
        <v>48</v>
      </c>
      <c r="B1604" t="s">
        <v>49</v>
      </c>
      <c r="C1604">
        <v>913500</v>
      </c>
    </row>
    <row r="1605" spans="1:3" x14ac:dyDescent="0.25">
      <c r="A1605" t="s">
        <v>48</v>
      </c>
      <c r="B1605" t="s">
        <v>49</v>
      </c>
      <c r="C1605">
        <v>913500</v>
      </c>
    </row>
    <row r="1606" spans="1:3" x14ac:dyDescent="0.25">
      <c r="A1606" t="s">
        <v>48</v>
      </c>
      <c r="B1606" t="s">
        <v>49</v>
      </c>
      <c r="C1606">
        <v>913500</v>
      </c>
    </row>
    <row r="1607" spans="1:3" x14ac:dyDescent="0.25">
      <c r="A1607" t="s">
        <v>48</v>
      </c>
      <c r="B1607" t="s">
        <v>49</v>
      </c>
      <c r="C1607">
        <v>913500</v>
      </c>
    </row>
    <row r="1608" spans="1:3" x14ac:dyDescent="0.25">
      <c r="A1608" t="s">
        <v>48</v>
      </c>
      <c r="B1608" t="s">
        <v>49</v>
      </c>
      <c r="C1608">
        <v>913500</v>
      </c>
    </row>
    <row r="1609" spans="1:3" x14ac:dyDescent="0.25">
      <c r="A1609" t="s">
        <v>48</v>
      </c>
      <c r="B1609" t="s">
        <v>49</v>
      </c>
      <c r="C1609">
        <v>913500</v>
      </c>
    </row>
    <row r="1610" spans="1:3" x14ac:dyDescent="0.25">
      <c r="A1610" t="s">
        <v>48</v>
      </c>
      <c r="B1610" t="s">
        <v>49</v>
      </c>
      <c r="C1610">
        <v>913500</v>
      </c>
    </row>
    <row r="1611" spans="1:3" x14ac:dyDescent="0.25">
      <c r="A1611" t="s">
        <v>48</v>
      </c>
      <c r="B1611" t="s">
        <v>49</v>
      </c>
      <c r="C1611">
        <v>913500</v>
      </c>
    </row>
    <row r="1612" spans="1:3" x14ac:dyDescent="0.25">
      <c r="A1612" t="s">
        <v>48</v>
      </c>
      <c r="B1612" t="s">
        <v>49</v>
      </c>
      <c r="C1612">
        <v>913500</v>
      </c>
    </row>
    <row r="1613" spans="1:3" x14ac:dyDescent="0.25">
      <c r="A1613" t="s">
        <v>48</v>
      </c>
      <c r="B1613" t="s">
        <v>49</v>
      </c>
      <c r="C1613">
        <v>913500</v>
      </c>
    </row>
    <row r="1614" spans="1:3" x14ac:dyDescent="0.25">
      <c r="A1614" t="s">
        <v>48</v>
      </c>
      <c r="B1614" t="s">
        <v>49</v>
      </c>
      <c r="C1614">
        <v>913500</v>
      </c>
    </row>
    <row r="1615" spans="1:3" x14ac:dyDescent="0.25">
      <c r="A1615" t="s">
        <v>48</v>
      </c>
      <c r="B1615" t="s">
        <v>49</v>
      </c>
      <c r="C1615">
        <v>913500</v>
      </c>
    </row>
    <row r="1616" spans="1:3" x14ac:dyDescent="0.25">
      <c r="A1616" t="s">
        <v>48</v>
      </c>
      <c r="B1616" t="s">
        <v>49</v>
      </c>
      <c r="C1616">
        <v>913500</v>
      </c>
    </row>
    <row r="1617" spans="1:3" x14ac:dyDescent="0.25">
      <c r="A1617" t="s">
        <v>48</v>
      </c>
      <c r="B1617" t="s">
        <v>49</v>
      </c>
      <c r="C1617">
        <v>913500</v>
      </c>
    </row>
    <row r="1618" spans="1:3" x14ac:dyDescent="0.25">
      <c r="A1618" t="s">
        <v>48</v>
      </c>
      <c r="B1618" t="s">
        <v>49</v>
      </c>
      <c r="C1618">
        <v>913500</v>
      </c>
    </row>
    <row r="1619" spans="1:3" x14ac:dyDescent="0.25">
      <c r="A1619" t="s">
        <v>48</v>
      </c>
      <c r="B1619" t="s">
        <v>49</v>
      </c>
      <c r="C1619">
        <v>913500</v>
      </c>
    </row>
    <row r="1620" spans="1:3" x14ac:dyDescent="0.25">
      <c r="A1620" t="s">
        <v>48</v>
      </c>
      <c r="B1620" t="s">
        <v>49</v>
      </c>
      <c r="C1620">
        <v>913500</v>
      </c>
    </row>
    <row r="1621" spans="1:3" x14ac:dyDescent="0.25">
      <c r="A1621" t="s">
        <v>48</v>
      </c>
      <c r="B1621" t="s">
        <v>49</v>
      </c>
      <c r="C1621">
        <v>913500</v>
      </c>
    </row>
    <row r="1622" spans="1:3" x14ac:dyDescent="0.25">
      <c r="A1622" t="s">
        <v>48</v>
      </c>
      <c r="B1622" t="s">
        <v>49</v>
      </c>
      <c r="C1622">
        <v>913500</v>
      </c>
    </row>
    <row r="1623" spans="1:3" x14ac:dyDescent="0.25">
      <c r="A1623" t="s">
        <v>48</v>
      </c>
      <c r="B1623" t="s">
        <v>49</v>
      </c>
      <c r="C1623">
        <v>913500</v>
      </c>
    </row>
    <row r="1624" spans="1:3" x14ac:dyDescent="0.25">
      <c r="A1624" t="s">
        <v>48</v>
      </c>
      <c r="B1624" t="s">
        <v>49</v>
      </c>
      <c r="C1624">
        <v>913500</v>
      </c>
    </row>
    <row r="1625" spans="1:3" x14ac:dyDescent="0.25">
      <c r="A1625" t="s">
        <v>48</v>
      </c>
      <c r="B1625" t="s">
        <v>49</v>
      </c>
      <c r="C1625">
        <v>913500</v>
      </c>
    </row>
    <row r="1626" spans="1:3" x14ac:dyDescent="0.25">
      <c r="A1626" t="s">
        <v>48</v>
      </c>
      <c r="B1626" t="s">
        <v>49</v>
      </c>
      <c r="C1626">
        <v>913500</v>
      </c>
    </row>
    <row r="1627" spans="1:3" x14ac:dyDescent="0.25">
      <c r="A1627" t="s">
        <v>48</v>
      </c>
      <c r="B1627" t="s">
        <v>49</v>
      </c>
      <c r="C1627">
        <v>913500</v>
      </c>
    </row>
    <row r="1628" spans="1:3" x14ac:dyDescent="0.25">
      <c r="A1628" t="s">
        <v>48</v>
      </c>
      <c r="B1628" t="s">
        <v>49</v>
      </c>
      <c r="C1628">
        <v>913500</v>
      </c>
    </row>
    <row r="1629" spans="1:3" x14ac:dyDescent="0.25">
      <c r="A1629" t="s">
        <v>48</v>
      </c>
      <c r="B1629" t="s">
        <v>49</v>
      </c>
      <c r="C1629">
        <v>913500</v>
      </c>
    </row>
    <row r="1630" spans="1:3" x14ac:dyDescent="0.25">
      <c r="A1630" t="s">
        <v>48</v>
      </c>
      <c r="B1630" t="s">
        <v>49</v>
      </c>
      <c r="C1630">
        <v>913500</v>
      </c>
    </row>
    <row r="1631" spans="1:3" x14ac:dyDescent="0.25">
      <c r="A1631" t="s">
        <v>48</v>
      </c>
      <c r="B1631" t="s">
        <v>49</v>
      </c>
      <c r="C1631">
        <v>913500</v>
      </c>
    </row>
    <row r="1632" spans="1:3" x14ac:dyDescent="0.25">
      <c r="A1632" t="s">
        <v>48</v>
      </c>
      <c r="B1632" t="s">
        <v>49</v>
      </c>
      <c r="C1632">
        <v>913500</v>
      </c>
    </row>
    <row r="1633" spans="1:3" x14ac:dyDescent="0.25">
      <c r="A1633" t="s">
        <v>48</v>
      </c>
      <c r="B1633" t="s">
        <v>49</v>
      </c>
      <c r="C1633">
        <v>913500</v>
      </c>
    </row>
    <row r="1634" spans="1:3" x14ac:dyDescent="0.25">
      <c r="A1634" t="s">
        <v>48</v>
      </c>
      <c r="B1634" t="s">
        <v>49</v>
      </c>
      <c r="C1634">
        <v>913500</v>
      </c>
    </row>
    <row r="1635" spans="1:3" x14ac:dyDescent="0.25">
      <c r="A1635" t="s">
        <v>48</v>
      </c>
      <c r="B1635" t="s">
        <v>49</v>
      </c>
      <c r="C1635">
        <v>913500</v>
      </c>
    </row>
    <row r="1636" spans="1:3" x14ac:dyDescent="0.25">
      <c r="A1636" t="s">
        <v>48</v>
      </c>
      <c r="B1636" t="s">
        <v>49</v>
      </c>
      <c r="C1636">
        <v>913500</v>
      </c>
    </row>
    <row r="1637" spans="1:3" x14ac:dyDescent="0.25">
      <c r="A1637" t="s">
        <v>48</v>
      </c>
      <c r="B1637" t="s">
        <v>49</v>
      </c>
      <c r="C1637">
        <v>913500</v>
      </c>
    </row>
    <row r="1638" spans="1:3" x14ac:dyDescent="0.25">
      <c r="A1638" t="s">
        <v>48</v>
      </c>
      <c r="B1638" t="s">
        <v>49</v>
      </c>
      <c r="C1638">
        <v>913500</v>
      </c>
    </row>
    <row r="1639" spans="1:3" x14ac:dyDescent="0.25">
      <c r="A1639" t="s">
        <v>48</v>
      </c>
      <c r="B1639" t="s">
        <v>49</v>
      </c>
      <c r="C1639">
        <v>913500</v>
      </c>
    </row>
    <row r="1640" spans="1:3" x14ac:dyDescent="0.25">
      <c r="A1640" t="s">
        <v>48</v>
      </c>
      <c r="B1640" t="s">
        <v>49</v>
      </c>
      <c r="C1640">
        <v>913500</v>
      </c>
    </row>
    <row r="1641" spans="1:3" x14ac:dyDescent="0.25">
      <c r="A1641" t="s">
        <v>48</v>
      </c>
      <c r="B1641" t="s">
        <v>49</v>
      </c>
      <c r="C1641">
        <v>913500</v>
      </c>
    </row>
    <row r="1642" spans="1:3" x14ac:dyDescent="0.25">
      <c r="A1642" t="s">
        <v>48</v>
      </c>
      <c r="B1642" t="s">
        <v>49</v>
      </c>
      <c r="C1642">
        <v>913500</v>
      </c>
    </row>
    <row r="1643" spans="1:3" x14ac:dyDescent="0.25">
      <c r="A1643" t="s">
        <v>48</v>
      </c>
      <c r="B1643" t="s">
        <v>49</v>
      </c>
      <c r="C1643">
        <v>913500</v>
      </c>
    </row>
    <row r="1644" spans="1:3" x14ac:dyDescent="0.25">
      <c r="A1644" t="s">
        <v>48</v>
      </c>
      <c r="B1644" t="s">
        <v>49</v>
      </c>
      <c r="C1644">
        <v>913500</v>
      </c>
    </row>
    <row r="1645" spans="1:3" x14ac:dyDescent="0.25">
      <c r="A1645" t="s">
        <v>48</v>
      </c>
      <c r="B1645" t="s">
        <v>49</v>
      </c>
      <c r="C1645">
        <v>913500</v>
      </c>
    </row>
    <row r="1646" spans="1:3" x14ac:dyDescent="0.25">
      <c r="A1646" t="s">
        <v>48</v>
      </c>
      <c r="B1646" t="s">
        <v>49</v>
      </c>
      <c r="C1646">
        <v>913500</v>
      </c>
    </row>
    <row r="1647" spans="1:3" x14ac:dyDescent="0.25">
      <c r="A1647" t="s">
        <v>48</v>
      </c>
      <c r="B1647" t="s">
        <v>49</v>
      </c>
      <c r="C1647">
        <v>913500</v>
      </c>
    </row>
    <row r="1648" spans="1:3" x14ac:dyDescent="0.25">
      <c r="A1648" t="s">
        <v>48</v>
      </c>
      <c r="B1648" t="s">
        <v>49</v>
      </c>
      <c r="C1648">
        <v>913500</v>
      </c>
    </row>
    <row r="1649" spans="1:3" x14ac:dyDescent="0.25">
      <c r="A1649" t="s">
        <v>48</v>
      </c>
      <c r="B1649" t="s">
        <v>49</v>
      </c>
      <c r="C1649">
        <v>913500</v>
      </c>
    </row>
    <row r="1650" spans="1:3" x14ac:dyDescent="0.25">
      <c r="A1650" t="s">
        <v>48</v>
      </c>
      <c r="B1650" t="s">
        <v>49</v>
      </c>
      <c r="C1650">
        <v>913500</v>
      </c>
    </row>
    <row r="1651" spans="1:3" x14ac:dyDescent="0.25">
      <c r="A1651" t="s">
        <v>48</v>
      </c>
      <c r="B1651" t="s">
        <v>49</v>
      </c>
      <c r="C1651">
        <v>913500</v>
      </c>
    </row>
    <row r="1652" spans="1:3" x14ac:dyDescent="0.25">
      <c r="A1652" t="s">
        <v>48</v>
      </c>
      <c r="B1652" t="s">
        <v>49</v>
      </c>
      <c r="C1652">
        <v>913500</v>
      </c>
    </row>
    <row r="1653" spans="1:3" x14ac:dyDescent="0.25">
      <c r="A1653" t="s">
        <v>48</v>
      </c>
      <c r="B1653" t="s">
        <v>49</v>
      </c>
      <c r="C1653">
        <v>913500</v>
      </c>
    </row>
    <row r="1654" spans="1:3" x14ac:dyDescent="0.25">
      <c r="A1654" t="s">
        <v>48</v>
      </c>
      <c r="B1654" t="s">
        <v>49</v>
      </c>
      <c r="C1654">
        <v>913500</v>
      </c>
    </row>
    <row r="1655" spans="1:3" x14ac:dyDescent="0.25">
      <c r="A1655" t="s">
        <v>48</v>
      </c>
      <c r="B1655" t="s">
        <v>49</v>
      </c>
      <c r="C1655">
        <v>913500</v>
      </c>
    </row>
    <row r="1656" spans="1:3" x14ac:dyDescent="0.25">
      <c r="A1656" t="s">
        <v>48</v>
      </c>
      <c r="B1656" t="s">
        <v>49</v>
      </c>
      <c r="C1656">
        <v>913500</v>
      </c>
    </row>
    <row r="1657" spans="1:3" x14ac:dyDescent="0.25">
      <c r="A1657" t="s">
        <v>48</v>
      </c>
      <c r="B1657" t="s">
        <v>49</v>
      </c>
      <c r="C1657">
        <v>913500</v>
      </c>
    </row>
    <row r="1658" spans="1:3" x14ac:dyDescent="0.25">
      <c r="A1658" t="s">
        <v>48</v>
      </c>
      <c r="B1658" t="s">
        <v>49</v>
      </c>
      <c r="C1658">
        <v>913500</v>
      </c>
    </row>
    <row r="1659" spans="1:3" x14ac:dyDescent="0.25">
      <c r="A1659" t="s">
        <v>48</v>
      </c>
      <c r="B1659" t="s">
        <v>49</v>
      </c>
      <c r="C1659">
        <v>913500</v>
      </c>
    </row>
    <row r="1660" spans="1:3" x14ac:dyDescent="0.25">
      <c r="A1660" t="s">
        <v>48</v>
      </c>
      <c r="B1660" t="s">
        <v>49</v>
      </c>
      <c r="C1660">
        <v>913500</v>
      </c>
    </row>
    <row r="1661" spans="1:3" x14ac:dyDescent="0.25">
      <c r="A1661" t="s">
        <v>48</v>
      </c>
      <c r="B1661" t="s">
        <v>49</v>
      </c>
      <c r="C1661">
        <v>913500</v>
      </c>
    </row>
    <row r="1662" spans="1:3" x14ac:dyDescent="0.25">
      <c r="A1662" t="s">
        <v>48</v>
      </c>
      <c r="B1662" t="s">
        <v>49</v>
      </c>
      <c r="C1662">
        <v>913500</v>
      </c>
    </row>
    <row r="1663" spans="1:3" x14ac:dyDescent="0.25">
      <c r="A1663" t="s">
        <v>48</v>
      </c>
      <c r="B1663" t="s">
        <v>49</v>
      </c>
      <c r="C1663">
        <v>913500</v>
      </c>
    </row>
    <row r="1664" spans="1:3" x14ac:dyDescent="0.25">
      <c r="A1664" t="s">
        <v>48</v>
      </c>
      <c r="B1664" t="s">
        <v>49</v>
      </c>
      <c r="C1664">
        <v>913500</v>
      </c>
    </row>
    <row r="1665" spans="1:3" x14ac:dyDescent="0.25">
      <c r="A1665" t="s">
        <v>48</v>
      </c>
      <c r="B1665" t="s">
        <v>49</v>
      </c>
      <c r="C1665">
        <v>913500</v>
      </c>
    </row>
    <row r="1666" spans="1:3" x14ac:dyDescent="0.25">
      <c r="A1666" t="s">
        <v>48</v>
      </c>
      <c r="B1666" t="s">
        <v>49</v>
      </c>
      <c r="C1666">
        <v>913500</v>
      </c>
    </row>
    <row r="1667" spans="1:3" x14ac:dyDescent="0.25">
      <c r="A1667" t="s">
        <v>48</v>
      </c>
      <c r="B1667" t="s">
        <v>49</v>
      </c>
      <c r="C1667">
        <v>913500</v>
      </c>
    </row>
    <row r="1668" spans="1:3" x14ac:dyDescent="0.25">
      <c r="A1668" t="s">
        <v>48</v>
      </c>
      <c r="B1668" t="s">
        <v>49</v>
      </c>
      <c r="C1668">
        <v>913500</v>
      </c>
    </row>
    <row r="1669" spans="1:3" x14ac:dyDescent="0.25">
      <c r="A1669" t="s">
        <v>48</v>
      </c>
      <c r="B1669" t="s">
        <v>49</v>
      </c>
      <c r="C1669">
        <v>913500</v>
      </c>
    </row>
    <row r="1670" spans="1:3" x14ac:dyDescent="0.25">
      <c r="A1670" t="s">
        <v>48</v>
      </c>
      <c r="B1670" t="s">
        <v>49</v>
      </c>
      <c r="C1670">
        <v>913500</v>
      </c>
    </row>
    <row r="1671" spans="1:3" x14ac:dyDescent="0.25">
      <c r="A1671" t="s">
        <v>48</v>
      </c>
      <c r="B1671" t="s">
        <v>49</v>
      </c>
      <c r="C1671">
        <v>913500</v>
      </c>
    </row>
    <row r="1672" spans="1:3" x14ac:dyDescent="0.25">
      <c r="A1672" t="s">
        <v>48</v>
      </c>
      <c r="B1672" t="s">
        <v>49</v>
      </c>
      <c r="C1672">
        <v>913500</v>
      </c>
    </row>
    <row r="1673" spans="1:3" x14ac:dyDescent="0.25">
      <c r="A1673" t="s">
        <v>48</v>
      </c>
      <c r="B1673" t="s">
        <v>49</v>
      </c>
      <c r="C1673">
        <v>913500</v>
      </c>
    </row>
    <row r="1674" spans="1:3" x14ac:dyDescent="0.25">
      <c r="A1674" t="s">
        <v>48</v>
      </c>
      <c r="B1674" t="s">
        <v>49</v>
      </c>
      <c r="C1674">
        <v>913500</v>
      </c>
    </row>
    <row r="1675" spans="1:3" x14ac:dyDescent="0.25">
      <c r="A1675" t="s">
        <v>48</v>
      </c>
      <c r="B1675" t="s">
        <v>49</v>
      </c>
      <c r="C1675">
        <v>913500</v>
      </c>
    </row>
    <row r="1676" spans="1:3" x14ac:dyDescent="0.25">
      <c r="A1676" t="s">
        <v>48</v>
      </c>
      <c r="B1676" t="s">
        <v>49</v>
      </c>
      <c r="C1676">
        <v>913500</v>
      </c>
    </row>
    <row r="1677" spans="1:3" x14ac:dyDescent="0.25">
      <c r="A1677" t="s">
        <v>48</v>
      </c>
      <c r="B1677" t="s">
        <v>49</v>
      </c>
      <c r="C1677">
        <v>913500</v>
      </c>
    </row>
    <row r="1678" spans="1:3" x14ac:dyDescent="0.25">
      <c r="A1678" t="s">
        <v>48</v>
      </c>
      <c r="B1678" t="s">
        <v>49</v>
      </c>
      <c r="C1678">
        <v>913500</v>
      </c>
    </row>
    <row r="1679" spans="1:3" x14ac:dyDescent="0.25">
      <c r="A1679" t="s">
        <v>48</v>
      </c>
      <c r="B1679" t="s">
        <v>49</v>
      </c>
      <c r="C1679">
        <v>913500</v>
      </c>
    </row>
    <row r="1680" spans="1:3" x14ac:dyDescent="0.25">
      <c r="A1680" t="s">
        <v>48</v>
      </c>
      <c r="B1680" t="s">
        <v>49</v>
      </c>
      <c r="C1680">
        <v>913500</v>
      </c>
    </row>
    <row r="1681" spans="1:3" x14ac:dyDescent="0.25">
      <c r="A1681" t="s">
        <v>48</v>
      </c>
      <c r="B1681" t="s">
        <v>49</v>
      </c>
      <c r="C1681">
        <v>913500</v>
      </c>
    </row>
    <row r="1682" spans="1:3" x14ac:dyDescent="0.25">
      <c r="A1682" t="s">
        <v>48</v>
      </c>
      <c r="B1682" t="s">
        <v>49</v>
      </c>
      <c r="C1682">
        <v>913500</v>
      </c>
    </row>
    <row r="1683" spans="1:3" x14ac:dyDescent="0.25">
      <c r="A1683" t="s">
        <v>48</v>
      </c>
      <c r="B1683" t="s">
        <v>49</v>
      </c>
      <c r="C1683">
        <v>913500</v>
      </c>
    </row>
    <row r="1684" spans="1:3" x14ac:dyDescent="0.25">
      <c r="A1684" t="s">
        <v>48</v>
      </c>
      <c r="B1684" t="s">
        <v>49</v>
      </c>
      <c r="C1684">
        <v>913500</v>
      </c>
    </row>
    <row r="1685" spans="1:3" x14ac:dyDescent="0.25">
      <c r="A1685" t="s">
        <v>48</v>
      </c>
      <c r="B1685" t="s">
        <v>49</v>
      </c>
      <c r="C1685">
        <v>913500</v>
      </c>
    </row>
    <row r="1686" spans="1:3" x14ac:dyDescent="0.25">
      <c r="A1686" t="s">
        <v>48</v>
      </c>
      <c r="B1686" t="s">
        <v>49</v>
      </c>
      <c r="C1686">
        <v>913500</v>
      </c>
    </row>
    <row r="1687" spans="1:3" x14ac:dyDescent="0.25">
      <c r="A1687" t="s">
        <v>48</v>
      </c>
      <c r="B1687" t="s">
        <v>49</v>
      </c>
      <c r="C1687">
        <v>913500</v>
      </c>
    </row>
    <row r="1688" spans="1:3" x14ac:dyDescent="0.25">
      <c r="A1688" t="s">
        <v>48</v>
      </c>
      <c r="B1688" t="s">
        <v>49</v>
      </c>
      <c r="C1688">
        <v>913500</v>
      </c>
    </row>
    <row r="1689" spans="1:3" x14ac:dyDescent="0.25">
      <c r="A1689" t="s">
        <v>48</v>
      </c>
      <c r="B1689" t="s">
        <v>49</v>
      </c>
      <c r="C1689">
        <v>913500</v>
      </c>
    </row>
    <row r="1690" spans="1:3" x14ac:dyDescent="0.25">
      <c r="A1690" t="s">
        <v>48</v>
      </c>
      <c r="B1690" t="s">
        <v>49</v>
      </c>
      <c r="C1690">
        <v>913500</v>
      </c>
    </row>
    <row r="1691" spans="1:3" x14ac:dyDescent="0.25">
      <c r="A1691" t="s">
        <v>48</v>
      </c>
      <c r="B1691" t="s">
        <v>49</v>
      </c>
      <c r="C1691">
        <v>913500</v>
      </c>
    </row>
    <row r="1692" spans="1:3" x14ac:dyDescent="0.25">
      <c r="A1692" t="s">
        <v>48</v>
      </c>
      <c r="B1692" t="s">
        <v>49</v>
      </c>
      <c r="C1692">
        <v>913500</v>
      </c>
    </row>
    <row r="1693" spans="1:3" x14ac:dyDescent="0.25">
      <c r="A1693" t="s">
        <v>48</v>
      </c>
      <c r="B1693" t="s">
        <v>49</v>
      </c>
      <c r="C1693">
        <v>913500</v>
      </c>
    </row>
    <row r="1694" spans="1:3" x14ac:dyDescent="0.25">
      <c r="A1694" t="s">
        <v>48</v>
      </c>
      <c r="B1694" t="s">
        <v>49</v>
      </c>
      <c r="C1694">
        <v>913500</v>
      </c>
    </row>
    <row r="1695" spans="1:3" x14ac:dyDescent="0.25">
      <c r="A1695" t="s">
        <v>48</v>
      </c>
      <c r="B1695" t="s">
        <v>49</v>
      </c>
      <c r="C1695">
        <v>913500</v>
      </c>
    </row>
    <row r="1696" spans="1:3" x14ac:dyDescent="0.25">
      <c r="A1696" t="s">
        <v>48</v>
      </c>
      <c r="B1696" t="s">
        <v>49</v>
      </c>
      <c r="C1696">
        <v>913500</v>
      </c>
    </row>
    <row r="1697" spans="1:3" x14ac:dyDescent="0.25">
      <c r="A1697" t="s">
        <v>48</v>
      </c>
      <c r="B1697" t="s">
        <v>49</v>
      </c>
      <c r="C1697">
        <v>913500</v>
      </c>
    </row>
    <row r="1698" spans="1:3" x14ac:dyDescent="0.25">
      <c r="A1698" t="s">
        <v>48</v>
      </c>
      <c r="B1698" t="s">
        <v>49</v>
      </c>
      <c r="C1698">
        <v>913500</v>
      </c>
    </row>
    <row r="1699" spans="1:3" x14ac:dyDescent="0.25">
      <c r="A1699" t="s">
        <v>48</v>
      </c>
      <c r="B1699" t="s">
        <v>49</v>
      </c>
      <c r="C1699">
        <v>913500</v>
      </c>
    </row>
    <row r="1700" spans="1:3" x14ac:dyDescent="0.25">
      <c r="A1700" t="s">
        <v>48</v>
      </c>
      <c r="B1700" t="s">
        <v>49</v>
      </c>
      <c r="C1700">
        <v>913500</v>
      </c>
    </row>
    <row r="1701" spans="1:3" x14ac:dyDescent="0.25">
      <c r="A1701" t="s">
        <v>48</v>
      </c>
      <c r="B1701" t="s">
        <v>49</v>
      </c>
      <c r="C1701">
        <v>913500</v>
      </c>
    </row>
    <row r="1702" spans="1:3" x14ac:dyDescent="0.25">
      <c r="A1702" t="s">
        <v>48</v>
      </c>
      <c r="B1702" t="s">
        <v>49</v>
      </c>
      <c r="C1702">
        <v>913500</v>
      </c>
    </row>
    <row r="1703" spans="1:3" x14ac:dyDescent="0.25">
      <c r="A1703" t="s">
        <v>48</v>
      </c>
      <c r="B1703" t="s">
        <v>49</v>
      </c>
      <c r="C1703">
        <v>913500</v>
      </c>
    </row>
    <row r="1704" spans="1:3" x14ac:dyDescent="0.25">
      <c r="A1704" t="s">
        <v>48</v>
      </c>
      <c r="B1704" t="s">
        <v>49</v>
      </c>
      <c r="C1704">
        <v>913500</v>
      </c>
    </row>
    <row r="1705" spans="1:3" x14ac:dyDescent="0.25">
      <c r="A1705" t="s">
        <v>48</v>
      </c>
      <c r="B1705" t="s">
        <v>49</v>
      </c>
      <c r="C1705">
        <v>913500</v>
      </c>
    </row>
    <row r="1706" spans="1:3" x14ac:dyDescent="0.25">
      <c r="A1706" t="s">
        <v>48</v>
      </c>
      <c r="B1706" t="s">
        <v>49</v>
      </c>
      <c r="C1706">
        <v>913500</v>
      </c>
    </row>
    <row r="1707" spans="1:3" x14ac:dyDescent="0.25">
      <c r="A1707" t="s">
        <v>48</v>
      </c>
      <c r="B1707" t="s">
        <v>49</v>
      </c>
      <c r="C1707">
        <v>913500</v>
      </c>
    </row>
    <row r="1708" spans="1:3" x14ac:dyDescent="0.25">
      <c r="A1708" t="s">
        <v>48</v>
      </c>
      <c r="B1708" t="s">
        <v>49</v>
      </c>
      <c r="C1708">
        <v>913500</v>
      </c>
    </row>
    <row r="1709" spans="1:3" x14ac:dyDescent="0.25">
      <c r="A1709" t="s">
        <v>48</v>
      </c>
      <c r="B1709" t="s">
        <v>49</v>
      </c>
      <c r="C1709">
        <v>913500</v>
      </c>
    </row>
    <row r="1710" spans="1:3" x14ac:dyDescent="0.25">
      <c r="A1710" t="s">
        <v>48</v>
      </c>
      <c r="B1710" t="s">
        <v>49</v>
      </c>
      <c r="C1710">
        <v>913500</v>
      </c>
    </row>
    <row r="1711" spans="1:3" x14ac:dyDescent="0.25">
      <c r="A1711" t="s">
        <v>48</v>
      </c>
      <c r="B1711" t="s">
        <v>49</v>
      </c>
      <c r="C1711">
        <v>913500</v>
      </c>
    </row>
    <row r="1712" spans="1:3" x14ac:dyDescent="0.25">
      <c r="A1712" t="s">
        <v>48</v>
      </c>
      <c r="B1712" t="s">
        <v>49</v>
      </c>
      <c r="C1712">
        <v>913500</v>
      </c>
    </row>
    <row r="1713" spans="1:3" x14ac:dyDescent="0.25">
      <c r="A1713" t="s">
        <v>48</v>
      </c>
      <c r="B1713" t="s">
        <v>49</v>
      </c>
      <c r="C1713">
        <v>913500</v>
      </c>
    </row>
    <row r="1714" spans="1:3" x14ac:dyDescent="0.25">
      <c r="A1714" t="s">
        <v>48</v>
      </c>
      <c r="B1714" t="s">
        <v>49</v>
      </c>
      <c r="C1714">
        <v>913500</v>
      </c>
    </row>
    <row r="1715" spans="1:3" x14ac:dyDescent="0.25">
      <c r="A1715" t="s">
        <v>48</v>
      </c>
      <c r="B1715" t="s">
        <v>49</v>
      </c>
      <c r="C1715">
        <v>913500</v>
      </c>
    </row>
    <row r="1716" spans="1:3" x14ac:dyDescent="0.25">
      <c r="A1716" t="s">
        <v>48</v>
      </c>
      <c r="B1716" t="s">
        <v>49</v>
      </c>
      <c r="C1716">
        <v>913500</v>
      </c>
    </row>
    <row r="1717" spans="1:3" x14ac:dyDescent="0.25">
      <c r="A1717" t="s">
        <v>48</v>
      </c>
      <c r="B1717" t="s">
        <v>49</v>
      </c>
      <c r="C1717">
        <v>913500</v>
      </c>
    </row>
    <row r="1718" spans="1:3" x14ac:dyDescent="0.25">
      <c r="A1718" t="s">
        <v>48</v>
      </c>
      <c r="B1718" t="s">
        <v>49</v>
      </c>
      <c r="C1718">
        <v>913500</v>
      </c>
    </row>
    <row r="1719" spans="1:3" x14ac:dyDescent="0.25">
      <c r="A1719" t="s">
        <v>48</v>
      </c>
      <c r="B1719" t="s">
        <v>49</v>
      </c>
      <c r="C1719">
        <v>913500</v>
      </c>
    </row>
    <row r="1720" spans="1:3" x14ac:dyDescent="0.25">
      <c r="A1720" t="s">
        <v>48</v>
      </c>
      <c r="B1720" t="s">
        <v>49</v>
      </c>
      <c r="C1720">
        <v>913500</v>
      </c>
    </row>
    <row r="1721" spans="1:3" x14ac:dyDescent="0.25">
      <c r="A1721" t="s">
        <v>48</v>
      </c>
      <c r="B1721" t="s">
        <v>49</v>
      </c>
      <c r="C1721">
        <v>913500</v>
      </c>
    </row>
    <row r="1722" spans="1:3" x14ac:dyDescent="0.25">
      <c r="A1722" t="s">
        <v>48</v>
      </c>
      <c r="B1722" t="s">
        <v>49</v>
      </c>
      <c r="C1722">
        <v>913500</v>
      </c>
    </row>
    <row r="1723" spans="1:3" x14ac:dyDescent="0.25">
      <c r="A1723" t="s">
        <v>48</v>
      </c>
      <c r="B1723" t="s">
        <v>49</v>
      </c>
      <c r="C1723">
        <v>913500</v>
      </c>
    </row>
    <row r="1724" spans="1:3" x14ac:dyDescent="0.25">
      <c r="A1724" t="s">
        <v>48</v>
      </c>
      <c r="B1724" t="s">
        <v>49</v>
      </c>
      <c r="C1724">
        <v>913500</v>
      </c>
    </row>
    <row r="1725" spans="1:3" x14ac:dyDescent="0.25">
      <c r="A1725" t="s">
        <v>48</v>
      </c>
      <c r="B1725" t="s">
        <v>49</v>
      </c>
      <c r="C1725">
        <v>913500</v>
      </c>
    </row>
    <row r="1726" spans="1:3" x14ac:dyDescent="0.25">
      <c r="A1726" t="s">
        <v>48</v>
      </c>
      <c r="B1726" t="s">
        <v>49</v>
      </c>
      <c r="C1726">
        <v>913500</v>
      </c>
    </row>
    <row r="1727" spans="1:3" x14ac:dyDescent="0.25">
      <c r="A1727" t="s">
        <v>48</v>
      </c>
      <c r="B1727" t="s">
        <v>49</v>
      </c>
      <c r="C1727">
        <v>913500</v>
      </c>
    </row>
    <row r="1728" spans="1:3" x14ac:dyDescent="0.25">
      <c r="A1728" t="s">
        <v>48</v>
      </c>
      <c r="B1728" t="s">
        <v>49</v>
      </c>
      <c r="C1728">
        <v>913500</v>
      </c>
    </row>
    <row r="1729" spans="1:3" x14ac:dyDescent="0.25">
      <c r="A1729" t="s">
        <v>48</v>
      </c>
      <c r="B1729" t="s">
        <v>49</v>
      </c>
      <c r="C1729">
        <v>913500</v>
      </c>
    </row>
    <row r="1730" spans="1:3" x14ac:dyDescent="0.25">
      <c r="A1730" t="s">
        <v>48</v>
      </c>
      <c r="B1730" t="s">
        <v>49</v>
      </c>
      <c r="C1730">
        <v>913500</v>
      </c>
    </row>
    <row r="1731" spans="1:3" x14ac:dyDescent="0.25">
      <c r="A1731" t="s">
        <v>48</v>
      </c>
      <c r="B1731" t="s">
        <v>49</v>
      </c>
      <c r="C1731">
        <v>913500</v>
      </c>
    </row>
    <row r="1732" spans="1:3" x14ac:dyDescent="0.25">
      <c r="A1732" t="s">
        <v>48</v>
      </c>
      <c r="B1732" t="s">
        <v>49</v>
      </c>
      <c r="C1732">
        <v>913500</v>
      </c>
    </row>
    <row r="1733" spans="1:3" x14ac:dyDescent="0.25">
      <c r="A1733" t="s">
        <v>48</v>
      </c>
      <c r="B1733" t="s">
        <v>49</v>
      </c>
      <c r="C1733">
        <v>913500</v>
      </c>
    </row>
    <row r="1734" spans="1:3" x14ac:dyDescent="0.25">
      <c r="A1734" t="s">
        <v>48</v>
      </c>
      <c r="B1734" t="s">
        <v>49</v>
      </c>
      <c r="C1734">
        <v>913500</v>
      </c>
    </row>
    <row r="1735" spans="1:3" x14ac:dyDescent="0.25">
      <c r="A1735" t="s">
        <v>48</v>
      </c>
      <c r="B1735" t="s">
        <v>49</v>
      </c>
      <c r="C1735">
        <v>913500</v>
      </c>
    </row>
    <row r="1736" spans="1:3" x14ac:dyDescent="0.25">
      <c r="A1736" t="s">
        <v>48</v>
      </c>
      <c r="B1736" t="s">
        <v>49</v>
      </c>
      <c r="C1736">
        <v>913500</v>
      </c>
    </row>
    <row r="1737" spans="1:3" x14ac:dyDescent="0.25">
      <c r="A1737" t="s">
        <v>48</v>
      </c>
      <c r="B1737" t="s">
        <v>49</v>
      </c>
      <c r="C1737">
        <v>913500</v>
      </c>
    </row>
    <row r="1738" spans="1:3" x14ac:dyDescent="0.25">
      <c r="A1738" t="s">
        <v>48</v>
      </c>
      <c r="B1738" t="s">
        <v>49</v>
      </c>
      <c r="C1738">
        <v>913500</v>
      </c>
    </row>
    <row r="1739" spans="1:3" x14ac:dyDescent="0.25">
      <c r="A1739" t="s">
        <v>48</v>
      </c>
      <c r="B1739" t="s">
        <v>49</v>
      </c>
      <c r="C1739">
        <v>913500</v>
      </c>
    </row>
    <row r="1740" spans="1:3" x14ac:dyDescent="0.25">
      <c r="A1740" t="s">
        <v>48</v>
      </c>
      <c r="B1740" t="s">
        <v>49</v>
      </c>
      <c r="C1740">
        <v>913500</v>
      </c>
    </row>
    <row r="1741" spans="1:3" x14ac:dyDescent="0.25">
      <c r="A1741" t="s">
        <v>48</v>
      </c>
      <c r="B1741" t="s">
        <v>49</v>
      </c>
      <c r="C1741">
        <v>913500</v>
      </c>
    </row>
    <row r="1742" spans="1:3" x14ac:dyDescent="0.25">
      <c r="A1742" t="s">
        <v>48</v>
      </c>
      <c r="B1742" t="s">
        <v>49</v>
      </c>
      <c r="C1742">
        <v>913500</v>
      </c>
    </row>
    <row r="1743" spans="1:3" x14ac:dyDescent="0.25">
      <c r="A1743" t="s">
        <v>48</v>
      </c>
      <c r="B1743" t="s">
        <v>49</v>
      </c>
      <c r="C1743">
        <v>913500</v>
      </c>
    </row>
    <row r="1744" spans="1:3" x14ac:dyDescent="0.25">
      <c r="A1744" t="s">
        <v>48</v>
      </c>
      <c r="B1744" t="s">
        <v>49</v>
      </c>
      <c r="C1744">
        <v>913500</v>
      </c>
    </row>
    <row r="1745" spans="1:3" x14ac:dyDescent="0.25">
      <c r="A1745" t="s">
        <v>48</v>
      </c>
      <c r="B1745" t="s">
        <v>49</v>
      </c>
      <c r="C1745">
        <v>913500</v>
      </c>
    </row>
    <row r="1746" spans="1:3" x14ac:dyDescent="0.25">
      <c r="A1746" t="s">
        <v>48</v>
      </c>
      <c r="B1746" t="s">
        <v>49</v>
      </c>
      <c r="C1746">
        <v>913500</v>
      </c>
    </row>
    <row r="1747" spans="1:3" x14ac:dyDescent="0.25">
      <c r="A1747" t="s">
        <v>48</v>
      </c>
      <c r="B1747" t="s">
        <v>49</v>
      </c>
      <c r="C1747">
        <v>913500</v>
      </c>
    </row>
    <row r="1748" spans="1:3" x14ac:dyDescent="0.25">
      <c r="A1748" t="s">
        <v>48</v>
      </c>
      <c r="B1748" t="s">
        <v>49</v>
      </c>
      <c r="C1748">
        <v>913500</v>
      </c>
    </row>
    <row r="1749" spans="1:3" x14ac:dyDescent="0.25">
      <c r="A1749" t="s">
        <v>48</v>
      </c>
      <c r="B1749" t="s">
        <v>49</v>
      </c>
      <c r="C1749">
        <v>913500</v>
      </c>
    </row>
    <row r="1750" spans="1:3" x14ac:dyDescent="0.25">
      <c r="A1750" t="s">
        <v>48</v>
      </c>
      <c r="B1750" t="s">
        <v>49</v>
      </c>
      <c r="C1750">
        <v>913500</v>
      </c>
    </row>
    <row r="1751" spans="1:3" x14ac:dyDescent="0.25">
      <c r="A1751" t="s">
        <v>48</v>
      </c>
      <c r="B1751" t="s">
        <v>49</v>
      </c>
      <c r="C1751">
        <v>913500</v>
      </c>
    </row>
    <row r="1752" spans="1:3" x14ac:dyDescent="0.25">
      <c r="A1752" t="s">
        <v>48</v>
      </c>
      <c r="B1752" t="s">
        <v>49</v>
      </c>
      <c r="C1752">
        <v>913500</v>
      </c>
    </row>
    <row r="1753" spans="1:3" x14ac:dyDescent="0.25">
      <c r="A1753" t="s">
        <v>48</v>
      </c>
      <c r="B1753" t="s">
        <v>49</v>
      </c>
      <c r="C1753">
        <v>913500</v>
      </c>
    </row>
    <row r="1754" spans="1:3" x14ac:dyDescent="0.25">
      <c r="A1754" t="s">
        <v>48</v>
      </c>
      <c r="B1754" t="s">
        <v>49</v>
      </c>
      <c r="C1754">
        <v>913500</v>
      </c>
    </row>
    <row r="1755" spans="1:3" x14ac:dyDescent="0.25">
      <c r="A1755" t="s">
        <v>48</v>
      </c>
      <c r="B1755" t="s">
        <v>49</v>
      </c>
      <c r="C1755">
        <v>913500</v>
      </c>
    </row>
    <row r="1756" spans="1:3" x14ac:dyDescent="0.25">
      <c r="A1756" t="s">
        <v>48</v>
      </c>
      <c r="B1756" t="s">
        <v>49</v>
      </c>
      <c r="C1756">
        <v>913500</v>
      </c>
    </row>
    <row r="1757" spans="1:3" x14ac:dyDescent="0.25">
      <c r="A1757" t="s">
        <v>48</v>
      </c>
      <c r="B1757" t="s">
        <v>49</v>
      </c>
      <c r="C1757">
        <v>913500</v>
      </c>
    </row>
    <row r="1758" spans="1:3" x14ac:dyDescent="0.25">
      <c r="A1758" t="s">
        <v>48</v>
      </c>
      <c r="B1758" t="s">
        <v>49</v>
      </c>
      <c r="C1758">
        <v>913500</v>
      </c>
    </row>
    <row r="1759" spans="1:3" x14ac:dyDescent="0.25">
      <c r="A1759" t="s">
        <v>48</v>
      </c>
      <c r="B1759" t="s">
        <v>49</v>
      </c>
      <c r="C1759">
        <v>913500</v>
      </c>
    </row>
    <row r="1760" spans="1:3" x14ac:dyDescent="0.25">
      <c r="A1760" t="s">
        <v>48</v>
      </c>
      <c r="B1760" t="s">
        <v>49</v>
      </c>
      <c r="C1760">
        <v>913500</v>
      </c>
    </row>
    <row r="1761" spans="1:3" x14ac:dyDescent="0.25">
      <c r="A1761" t="s">
        <v>48</v>
      </c>
      <c r="B1761" t="s">
        <v>49</v>
      </c>
      <c r="C1761">
        <v>913500</v>
      </c>
    </row>
    <row r="1762" spans="1:3" x14ac:dyDescent="0.25">
      <c r="A1762" t="s">
        <v>48</v>
      </c>
      <c r="B1762" t="s">
        <v>49</v>
      </c>
      <c r="C1762">
        <v>913500</v>
      </c>
    </row>
    <row r="1763" spans="1:3" x14ac:dyDescent="0.25">
      <c r="A1763" t="s">
        <v>48</v>
      </c>
      <c r="B1763" t="s">
        <v>49</v>
      </c>
      <c r="C1763">
        <v>913500</v>
      </c>
    </row>
    <row r="1764" spans="1:3" x14ac:dyDescent="0.25">
      <c r="A1764" t="s">
        <v>48</v>
      </c>
      <c r="B1764" t="s">
        <v>49</v>
      </c>
      <c r="C1764">
        <v>913500</v>
      </c>
    </row>
    <row r="1765" spans="1:3" x14ac:dyDescent="0.25">
      <c r="A1765" t="s">
        <v>48</v>
      </c>
      <c r="B1765" t="s">
        <v>49</v>
      </c>
      <c r="C1765">
        <v>913500</v>
      </c>
    </row>
    <row r="1766" spans="1:3" x14ac:dyDescent="0.25">
      <c r="A1766" t="s">
        <v>48</v>
      </c>
      <c r="B1766" t="s">
        <v>49</v>
      </c>
      <c r="C1766">
        <v>913500</v>
      </c>
    </row>
    <row r="1767" spans="1:3" x14ac:dyDescent="0.25">
      <c r="A1767" t="s">
        <v>48</v>
      </c>
      <c r="B1767" t="s">
        <v>49</v>
      </c>
      <c r="C1767">
        <v>913500</v>
      </c>
    </row>
    <row r="1768" spans="1:3" x14ac:dyDescent="0.25">
      <c r="A1768" t="s">
        <v>48</v>
      </c>
      <c r="B1768" t="s">
        <v>49</v>
      </c>
      <c r="C1768">
        <v>913500</v>
      </c>
    </row>
    <row r="1769" spans="1:3" x14ac:dyDescent="0.25">
      <c r="A1769" t="s">
        <v>48</v>
      </c>
      <c r="B1769" t="s">
        <v>49</v>
      </c>
      <c r="C1769">
        <v>913500</v>
      </c>
    </row>
    <row r="1770" spans="1:3" x14ac:dyDescent="0.25">
      <c r="A1770" t="s">
        <v>48</v>
      </c>
      <c r="B1770" t="s">
        <v>49</v>
      </c>
      <c r="C1770">
        <v>913500</v>
      </c>
    </row>
    <row r="1771" spans="1:3" x14ac:dyDescent="0.25">
      <c r="A1771" t="s">
        <v>48</v>
      </c>
      <c r="B1771" t="s">
        <v>49</v>
      </c>
      <c r="C1771">
        <v>913500</v>
      </c>
    </row>
    <row r="1772" spans="1:3" x14ac:dyDescent="0.25">
      <c r="A1772" t="s">
        <v>48</v>
      </c>
      <c r="B1772" t="s">
        <v>49</v>
      </c>
      <c r="C1772">
        <v>913500</v>
      </c>
    </row>
    <row r="1773" spans="1:3" x14ac:dyDescent="0.25">
      <c r="A1773" t="s">
        <v>48</v>
      </c>
      <c r="B1773" t="s">
        <v>49</v>
      </c>
      <c r="C1773">
        <v>913500</v>
      </c>
    </row>
    <row r="1774" spans="1:3" x14ac:dyDescent="0.25">
      <c r="A1774" t="s">
        <v>48</v>
      </c>
      <c r="B1774" t="s">
        <v>49</v>
      </c>
      <c r="C1774">
        <v>913500</v>
      </c>
    </row>
    <row r="1775" spans="1:3" x14ac:dyDescent="0.25">
      <c r="A1775" t="s">
        <v>48</v>
      </c>
      <c r="B1775" t="s">
        <v>49</v>
      </c>
      <c r="C1775">
        <v>913500</v>
      </c>
    </row>
    <row r="1776" spans="1:3" x14ac:dyDescent="0.25">
      <c r="A1776" t="s">
        <v>48</v>
      </c>
      <c r="B1776" t="s">
        <v>49</v>
      </c>
      <c r="C1776">
        <v>913500</v>
      </c>
    </row>
    <row r="1777" spans="1:3" x14ac:dyDescent="0.25">
      <c r="A1777" t="s">
        <v>48</v>
      </c>
      <c r="B1777" t="s">
        <v>49</v>
      </c>
      <c r="C1777">
        <v>913500</v>
      </c>
    </row>
    <row r="1778" spans="1:3" x14ac:dyDescent="0.25">
      <c r="A1778" t="s">
        <v>48</v>
      </c>
      <c r="B1778" t="s">
        <v>49</v>
      </c>
      <c r="C1778">
        <v>913500</v>
      </c>
    </row>
    <row r="1779" spans="1:3" x14ac:dyDescent="0.25">
      <c r="A1779" t="s">
        <v>48</v>
      </c>
      <c r="B1779" t="s">
        <v>49</v>
      </c>
      <c r="C1779">
        <v>913500</v>
      </c>
    </row>
    <row r="1780" spans="1:3" x14ac:dyDescent="0.25">
      <c r="A1780" t="s">
        <v>48</v>
      </c>
      <c r="B1780" t="s">
        <v>49</v>
      </c>
      <c r="C1780">
        <v>913500</v>
      </c>
    </row>
    <row r="1781" spans="1:3" x14ac:dyDescent="0.25">
      <c r="A1781" t="s">
        <v>48</v>
      </c>
      <c r="B1781" t="s">
        <v>49</v>
      </c>
      <c r="C1781">
        <v>913500</v>
      </c>
    </row>
    <row r="1782" spans="1:3" x14ac:dyDescent="0.25">
      <c r="A1782" t="s">
        <v>48</v>
      </c>
      <c r="B1782" t="s">
        <v>49</v>
      </c>
      <c r="C1782">
        <v>913500</v>
      </c>
    </row>
    <row r="1783" spans="1:3" x14ac:dyDescent="0.25">
      <c r="A1783" t="s">
        <v>48</v>
      </c>
      <c r="B1783" t="s">
        <v>49</v>
      </c>
      <c r="C1783">
        <v>913500</v>
      </c>
    </row>
    <row r="1784" spans="1:3" x14ac:dyDescent="0.25">
      <c r="A1784" t="s">
        <v>48</v>
      </c>
      <c r="B1784" t="s">
        <v>49</v>
      </c>
      <c r="C1784">
        <v>913500</v>
      </c>
    </row>
    <row r="1785" spans="1:3" x14ac:dyDescent="0.25">
      <c r="A1785" t="s">
        <v>48</v>
      </c>
      <c r="B1785" t="s">
        <v>49</v>
      </c>
      <c r="C1785">
        <v>913500</v>
      </c>
    </row>
    <row r="1786" spans="1:3" x14ac:dyDescent="0.25">
      <c r="A1786" t="s">
        <v>48</v>
      </c>
      <c r="B1786" t="s">
        <v>49</v>
      </c>
      <c r="C1786">
        <v>913500</v>
      </c>
    </row>
    <row r="1787" spans="1:3" x14ac:dyDescent="0.25">
      <c r="A1787" t="s">
        <v>48</v>
      </c>
      <c r="B1787" t="s">
        <v>49</v>
      </c>
      <c r="C1787">
        <v>913500</v>
      </c>
    </row>
    <row r="1788" spans="1:3" x14ac:dyDescent="0.25">
      <c r="A1788" t="s">
        <v>48</v>
      </c>
      <c r="B1788" t="s">
        <v>49</v>
      </c>
      <c r="C1788">
        <v>913500</v>
      </c>
    </row>
    <row r="1789" spans="1:3" x14ac:dyDescent="0.25">
      <c r="A1789" t="s">
        <v>48</v>
      </c>
      <c r="B1789" t="s">
        <v>49</v>
      </c>
      <c r="C1789">
        <v>913500</v>
      </c>
    </row>
    <row r="1790" spans="1:3" x14ac:dyDescent="0.25">
      <c r="A1790" t="s">
        <v>48</v>
      </c>
      <c r="B1790" t="s">
        <v>49</v>
      </c>
      <c r="C1790">
        <v>913500</v>
      </c>
    </row>
    <row r="1791" spans="1:3" x14ac:dyDescent="0.25">
      <c r="A1791" t="s">
        <v>48</v>
      </c>
      <c r="B1791" t="s">
        <v>49</v>
      </c>
      <c r="C1791">
        <v>913500</v>
      </c>
    </row>
    <row r="1792" spans="1:3" x14ac:dyDescent="0.25">
      <c r="A1792" t="s">
        <v>48</v>
      </c>
      <c r="B1792" t="s">
        <v>49</v>
      </c>
      <c r="C1792">
        <v>913500</v>
      </c>
    </row>
    <row r="1793" spans="1:3" x14ac:dyDescent="0.25">
      <c r="A1793" t="s">
        <v>48</v>
      </c>
      <c r="B1793" t="s">
        <v>49</v>
      </c>
      <c r="C1793">
        <v>913500</v>
      </c>
    </row>
    <row r="1794" spans="1:3" x14ac:dyDescent="0.25">
      <c r="A1794" t="s">
        <v>48</v>
      </c>
      <c r="B1794" t="s">
        <v>49</v>
      </c>
      <c r="C1794">
        <v>913500</v>
      </c>
    </row>
    <row r="1795" spans="1:3" x14ac:dyDescent="0.25">
      <c r="A1795" t="s">
        <v>48</v>
      </c>
      <c r="B1795" t="s">
        <v>49</v>
      </c>
      <c r="C1795">
        <v>913500</v>
      </c>
    </row>
    <row r="1796" spans="1:3" x14ac:dyDescent="0.25">
      <c r="A1796" t="s">
        <v>48</v>
      </c>
      <c r="B1796" t="s">
        <v>49</v>
      </c>
      <c r="C1796">
        <v>913500</v>
      </c>
    </row>
    <row r="1797" spans="1:3" x14ac:dyDescent="0.25">
      <c r="A1797" t="s">
        <v>48</v>
      </c>
      <c r="B1797" t="s">
        <v>49</v>
      </c>
      <c r="C1797">
        <v>913500</v>
      </c>
    </row>
    <row r="1798" spans="1:3" x14ac:dyDescent="0.25">
      <c r="A1798" t="s">
        <v>48</v>
      </c>
      <c r="B1798" t="s">
        <v>49</v>
      </c>
      <c r="C1798">
        <v>913500</v>
      </c>
    </row>
    <row r="1799" spans="1:3" x14ac:dyDescent="0.25">
      <c r="A1799" t="s">
        <v>48</v>
      </c>
      <c r="B1799" t="s">
        <v>49</v>
      </c>
      <c r="C1799">
        <v>913500</v>
      </c>
    </row>
    <row r="1800" spans="1:3" x14ac:dyDescent="0.25">
      <c r="A1800" t="s">
        <v>48</v>
      </c>
      <c r="B1800" t="s">
        <v>49</v>
      </c>
      <c r="C1800">
        <v>913500</v>
      </c>
    </row>
    <row r="1801" spans="1:3" x14ac:dyDescent="0.25">
      <c r="A1801" t="s">
        <v>48</v>
      </c>
      <c r="B1801" t="s">
        <v>49</v>
      </c>
      <c r="C1801">
        <v>913500</v>
      </c>
    </row>
    <row r="1802" spans="1:3" x14ac:dyDescent="0.25">
      <c r="A1802" t="s">
        <v>48</v>
      </c>
      <c r="B1802" t="s">
        <v>49</v>
      </c>
      <c r="C1802">
        <v>913500</v>
      </c>
    </row>
    <row r="1803" spans="1:3" x14ac:dyDescent="0.25">
      <c r="A1803" t="s">
        <v>48</v>
      </c>
      <c r="B1803" t="s">
        <v>49</v>
      </c>
      <c r="C1803">
        <v>913500</v>
      </c>
    </row>
    <row r="1804" spans="1:3" x14ac:dyDescent="0.25">
      <c r="A1804" t="s">
        <v>48</v>
      </c>
      <c r="B1804" t="s">
        <v>49</v>
      </c>
      <c r="C1804">
        <v>913500</v>
      </c>
    </row>
    <row r="1805" spans="1:3" x14ac:dyDescent="0.25">
      <c r="A1805" t="s">
        <v>48</v>
      </c>
      <c r="B1805" t="s">
        <v>49</v>
      </c>
      <c r="C1805">
        <v>913500</v>
      </c>
    </row>
    <row r="1806" spans="1:3" x14ac:dyDescent="0.25">
      <c r="A1806" t="s">
        <v>48</v>
      </c>
      <c r="B1806" t="s">
        <v>49</v>
      </c>
      <c r="C1806">
        <v>913500</v>
      </c>
    </row>
    <row r="1807" spans="1:3" x14ac:dyDescent="0.25">
      <c r="A1807" t="s">
        <v>48</v>
      </c>
      <c r="B1807" t="s">
        <v>49</v>
      </c>
      <c r="C1807">
        <v>913500</v>
      </c>
    </row>
    <row r="1808" spans="1:3" x14ac:dyDescent="0.25">
      <c r="A1808" t="s">
        <v>48</v>
      </c>
      <c r="B1808" t="s">
        <v>49</v>
      </c>
      <c r="C1808">
        <v>913500</v>
      </c>
    </row>
    <row r="1809" spans="1:3" x14ac:dyDescent="0.25">
      <c r="A1809" t="s">
        <v>48</v>
      </c>
      <c r="B1809" t="s">
        <v>49</v>
      </c>
      <c r="C1809">
        <v>913500</v>
      </c>
    </row>
    <row r="1810" spans="1:3" x14ac:dyDescent="0.25">
      <c r="A1810" t="s">
        <v>48</v>
      </c>
      <c r="B1810" t="s">
        <v>49</v>
      </c>
      <c r="C1810">
        <v>913500</v>
      </c>
    </row>
    <row r="1811" spans="1:3" x14ac:dyDescent="0.25">
      <c r="A1811" t="s">
        <v>48</v>
      </c>
      <c r="B1811" t="s">
        <v>49</v>
      </c>
      <c r="C1811">
        <v>913500</v>
      </c>
    </row>
    <row r="1812" spans="1:3" x14ac:dyDescent="0.25">
      <c r="A1812" t="s">
        <v>48</v>
      </c>
      <c r="B1812" t="s">
        <v>49</v>
      </c>
      <c r="C1812">
        <v>913500</v>
      </c>
    </row>
    <row r="1813" spans="1:3" x14ac:dyDescent="0.25">
      <c r="A1813" t="s">
        <v>48</v>
      </c>
      <c r="B1813" t="s">
        <v>49</v>
      </c>
      <c r="C1813">
        <v>913500</v>
      </c>
    </row>
    <row r="1814" spans="1:3" x14ac:dyDescent="0.25">
      <c r="A1814" t="s">
        <v>48</v>
      </c>
      <c r="B1814" t="s">
        <v>49</v>
      </c>
      <c r="C1814">
        <v>913500</v>
      </c>
    </row>
    <row r="1815" spans="1:3" x14ac:dyDescent="0.25">
      <c r="A1815" t="s">
        <v>48</v>
      </c>
      <c r="B1815" t="s">
        <v>49</v>
      </c>
      <c r="C1815">
        <v>913500</v>
      </c>
    </row>
    <row r="1816" spans="1:3" x14ac:dyDescent="0.25">
      <c r="A1816" t="s">
        <v>48</v>
      </c>
      <c r="B1816" t="s">
        <v>49</v>
      </c>
      <c r="C1816">
        <v>913500</v>
      </c>
    </row>
    <row r="1817" spans="1:3" x14ac:dyDescent="0.25">
      <c r="A1817" t="s">
        <v>48</v>
      </c>
      <c r="B1817" t="s">
        <v>49</v>
      </c>
      <c r="C1817">
        <v>913500</v>
      </c>
    </row>
    <row r="1818" spans="1:3" x14ac:dyDescent="0.25">
      <c r="A1818" t="s">
        <v>48</v>
      </c>
      <c r="B1818" t="s">
        <v>49</v>
      </c>
      <c r="C1818">
        <v>913500</v>
      </c>
    </row>
    <row r="1819" spans="1:3" x14ac:dyDescent="0.25">
      <c r="A1819" t="s">
        <v>48</v>
      </c>
      <c r="B1819" t="s">
        <v>49</v>
      </c>
      <c r="C1819">
        <v>913500</v>
      </c>
    </row>
    <row r="1820" spans="1:3" x14ac:dyDescent="0.25">
      <c r="A1820" t="s">
        <v>48</v>
      </c>
      <c r="B1820" t="s">
        <v>49</v>
      </c>
      <c r="C1820">
        <v>913500</v>
      </c>
    </row>
    <row r="1821" spans="1:3" x14ac:dyDescent="0.25">
      <c r="A1821" t="s">
        <v>48</v>
      </c>
      <c r="B1821" t="s">
        <v>49</v>
      </c>
      <c r="C1821">
        <v>913500</v>
      </c>
    </row>
    <row r="1822" spans="1:3" x14ac:dyDescent="0.25">
      <c r="A1822" t="s">
        <v>48</v>
      </c>
      <c r="B1822" t="s">
        <v>49</v>
      </c>
      <c r="C1822">
        <v>913500</v>
      </c>
    </row>
    <row r="1823" spans="1:3" x14ac:dyDescent="0.25">
      <c r="A1823" t="s">
        <v>48</v>
      </c>
      <c r="B1823" t="s">
        <v>49</v>
      </c>
      <c r="C1823">
        <v>913500</v>
      </c>
    </row>
    <row r="1824" spans="1:3" x14ac:dyDescent="0.25">
      <c r="A1824" t="s">
        <v>48</v>
      </c>
      <c r="B1824" t="s">
        <v>49</v>
      </c>
      <c r="C1824">
        <v>913500</v>
      </c>
    </row>
    <row r="1825" spans="1:3" x14ac:dyDescent="0.25">
      <c r="A1825" t="s">
        <v>48</v>
      </c>
      <c r="B1825" t="s">
        <v>49</v>
      </c>
      <c r="C1825">
        <v>913500</v>
      </c>
    </row>
    <row r="1826" spans="1:3" x14ac:dyDescent="0.25">
      <c r="A1826" t="s">
        <v>48</v>
      </c>
      <c r="B1826" t="s">
        <v>49</v>
      </c>
      <c r="C1826">
        <v>913500</v>
      </c>
    </row>
    <row r="1827" spans="1:3" x14ac:dyDescent="0.25">
      <c r="A1827" t="s">
        <v>48</v>
      </c>
      <c r="B1827" t="s">
        <v>49</v>
      </c>
      <c r="C1827">
        <v>913500</v>
      </c>
    </row>
    <row r="1828" spans="1:3" x14ac:dyDescent="0.25">
      <c r="A1828" t="s">
        <v>48</v>
      </c>
      <c r="B1828" t="s">
        <v>49</v>
      </c>
      <c r="C1828">
        <v>913500</v>
      </c>
    </row>
    <row r="1829" spans="1:3" x14ac:dyDescent="0.25">
      <c r="A1829" t="s">
        <v>48</v>
      </c>
      <c r="B1829" t="s">
        <v>49</v>
      </c>
      <c r="C1829">
        <v>913500</v>
      </c>
    </row>
    <row r="1830" spans="1:3" x14ac:dyDescent="0.25">
      <c r="A1830" t="s">
        <v>48</v>
      </c>
      <c r="B1830" t="s">
        <v>49</v>
      </c>
      <c r="C1830">
        <v>913500</v>
      </c>
    </row>
    <row r="1831" spans="1:3" x14ac:dyDescent="0.25">
      <c r="A1831" t="s">
        <v>48</v>
      </c>
      <c r="B1831" t="s">
        <v>49</v>
      </c>
      <c r="C1831">
        <v>913500</v>
      </c>
    </row>
    <row r="1832" spans="1:3" x14ac:dyDescent="0.25">
      <c r="A1832" t="s">
        <v>48</v>
      </c>
      <c r="B1832" t="s">
        <v>49</v>
      </c>
      <c r="C1832">
        <v>913500</v>
      </c>
    </row>
    <row r="1833" spans="1:3" x14ac:dyDescent="0.25">
      <c r="A1833" t="s">
        <v>48</v>
      </c>
      <c r="B1833" t="s">
        <v>49</v>
      </c>
      <c r="C1833">
        <v>913500</v>
      </c>
    </row>
    <row r="1834" spans="1:3" x14ac:dyDescent="0.25">
      <c r="A1834" t="s">
        <v>48</v>
      </c>
      <c r="B1834" t="s">
        <v>49</v>
      </c>
      <c r="C1834">
        <v>913500</v>
      </c>
    </row>
    <row r="1835" spans="1:3" x14ac:dyDescent="0.25">
      <c r="A1835" t="s">
        <v>48</v>
      </c>
      <c r="B1835" t="s">
        <v>49</v>
      </c>
      <c r="C1835">
        <v>913500</v>
      </c>
    </row>
    <row r="1836" spans="1:3" x14ac:dyDescent="0.25">
      <c r="A1836" t="s">
        <v>48</v>
      </c>
      <c r="B1836" t="s">
        <v>49</v>
      </c>
      <c r="C1836">
        <v>913500</v>
      </c>
    </row>
    <row r="1837" spans="1:3" x14ac:dyDescent="0.25">
      <c r="A1837" t="s">
        <v>48</v>
      </c>
      <c r="B1837" t="s">
        <v>49</v>
      </c>
      <c r="C1837">
        <v>913500</v>
      </c>
    </row>
    <row r="1838" spans="1:3" x14ac:dyDescent="0.25">
      <c r="A1838" t="s">
        <v>48</v>
      </c>
      <c r="B1838" t="s">
        <v>49</v>
      </c>
      <c r="C1838">
        <v>913500</v>
      </c>
    </row>
    <row r="1839" spans="1:3" x14ac:dyDescent="0.25">
      <c r="A1839" t="s">
        <v>48</v>
      </c>
      <c r="B1839" t="s">
        <v>49</v>
      </c>
      <c r="C1839">
        <v>913500</v>
      </c>
    </row>
    <row r="1840" spans="1:3" x14ac:dyDescent="0.25">
      <c r="A1840" t="s">
        <v>48</v>
      </c>
      <c r="B1840" t="s">
        <v>49</v>
      </c>
      <c r="C1840">
        <v>913500</v>
      </c>
    </row>
    <row r="1841" spans="1:3" x14ac:dyDescent="0.25">
      <c r="A1841" t="s">
        <v>48</v>
      </c>
      <c r="B1841" t="s">
        <v>49</v>
      </c>
      <c r="C1841">
        <v>913500</v>
      </c>
    </row>
    <row r="1842" spans="1:3" x14ac:dyDescent="0.25">
      <c r="A1842" t="s">
        <v>48</v>
      </c>
      <c r="B1842" t="s">
        <v>49</v>
      </c>
      <c r="C1842">
        <v>913500</v>
      </c>
    </row>
    <row r="1843" spans="1:3" x14ac:dyDescent="0.25">
      <c r="A1843" t="s">
        <v>48</v>
      </c>
      <c r="B1843" t="s">
        <v>49</v>
      </c>
      <c r="C1843">
        <v>913500</v>
      </c>
    </row>
    <row r="1844" spans="1:3" x14ac:dyDescent="0.25">
      <c r="A1844" t="s">
        <v>48</v>
      </c>
      <c r="B1844" t="s">
        <v>49</v>
      </c>
      <c r="C1844">
        <v>913500</v>
      </c>
    </row>
    <row r="1845" spans="1:3" x14ac:dyDescent="0.25">
      <c r="A1845" t="s">
        <v>48</v>
      </c>
      <c r="B1845" t="s">
        <v>49</v>
      </c>
      <c r="C1845">
        <v>913500</v>
      </c>
    </row>
    <row r="1846" spans="1:3" x14ac:dyDescent="0.25">
      <c r="A1846" t="s">
        <v>48</v>
      </c>
      <c r="B1846" t="s">
        <v>49</v>
      </c>
      <c r="C1846">
        <v>913500</v>
      </c>
    </row>
    <row r="1847" spans="1:3" x14ac:dyDescent="0.25">
      <c r="A1847" t="s">
        <v>48</v>
      </c>
      <c r="B1847" t="s">
        <v>49</v>
      </c>
      <c r="C1847">
        <v>913500</v>
      </c>
    </row>
    <row r="1848" spans="1:3" x14ac:dyDescent="0.25">
      <c r="A1848" t="s">
        <v>48</v>
      </c>
      <c r="B1848" t="s">
        <v>49</v>
      </c>
      <c r="C1848">
        <v>913500</v>
      </c>
    </row>
    <row r="1849" spans="1:3" x14ac:dyDescent="0.25">
      <c r="A1849" t="s">
        <v>48</v>
      </c>
      <c r="B1849" t="s">
        <v>49</v>
      </c>
      <c r="C1849">
        <v>913500</v>
      </c>
    </row>
    <row r="1850" spans="1:3" x14ac:dyDescent="0.25">
      <c r="A1850" t="s">
        <v>48</v>
      </c>
      <c r="B1850" t="s">
        <v>49</v>
      </c>
      <c r="C1850">
        <v>913500</v>
      </c>
    </row>
    <row r="1851" spans="1:3" x14ac:dyDescent="0.25">
      <c r="A1851" t="s">
        <v>48</v>
      </c>
      <c r="B1851" t="s">
        <v>49</v>
      </c>
      <c r="C1851">
        <v>913500</v>
      </c>
    </row>
    <row r="1852" spans="1:3" x14ac:dyDescent="0.25">
      <c r="A1852" t="s">
        <v>48</v>
      </c>
      <c r="B1852" t="s">
        <v>49</v>
      </c>
      <c r="C1852">
        <v>913500</v>
      </c>
    </row>
    <row r="1853" spans="1:3" x14ac:dyDescent="0.25">
      <c r="A1853" t="s">
        <v>48</v>
      </c>
      <c r="B1853" t="s">
        <v>49</v>
      </c>
      <c r="C1853">
        <v>913500</v>
      </c>
    </row>
    <row r="1854" spans="1:3" x14ac:dyDescent="0.25">
      <c r="A1854" t="s">
        <v>48</v>
      </c>
      <c r="B1854" t="s">
        <v>49</v>
      </c>
      <c r="C1854">
        <v>913500</v>
      </c>
    </row>
    <row r="1855" spans="1:3" x14ac:dyDescent="0.25">
      <c r="A1855" t="s">
        <v>48</v>
      </c>
      <c r="B1855" t="s">
        <v>49</v>
      </c>
      <c r="C1855">
        <v>913500</v>
      </c>
    </row>
    <row r="1856" spans="1:3" x14ac:dyDescent="0.25">
      <c r="A1856" t="s">
        <v>48</v>
      </c>
      <c r="B1856" t="s">
        <v>49</v>
      </c>
      <c r="C1856">
        <v>913500</v>
      </c>
    </row>
    <row r="1857" spans="1:3" x14ac:dyDescent="0.25">
      <c r="A1857" t="s">
        <v>48</v>
      </c>
      <c r="B1857" t="s">
        <v>49</v>
      </c>
      <c r="C1857">
        <v>913500</v>
      </c>
    </row>
    <row r="1858" spans="1:3" x14ac:dyDescent="0.25">
      <c r="A1858" t="s">
        <v>48</v>
      </c>
      <c r="B1858" t="s">
        <v>49</v>
      </c>
      <c r="C1858">
        <v>913500</v>
      </c>
    </row>
    <row r="1859" spans="1:3" x14ac:dyDescent="0.25">
      <c r="A1859" t="s">
        <v>48</v>
      </c>
      <c r="B1859" t="s">
        <v>49</v>
      </c>
      <c r="C1859">
        <v>913500</v>
      </c>
    </row>
    <row r="1860" spans="1:3" x14ac:dyDescent="0.25">
      <c r="A1860" t="s">
        <v>48</v>
      </c>
      <c r="B1860" t="s">
        <v>49</v>
      </c>
      <c r="C1860">
        <v>913500</v>
      </c>
    </row>
    <row r="1861" spans="1:3" x14ac:dyDescent="0.25">
      <c r="A1861" t="s">
        <v>48</v>
      </c>
      <c r="B1861" t="s">
        <v>49</v>
      </c>
      <c r="C1861">
        <v>913500</v>
      </c>
    </row>
    <row r="1862" spans="1:3" x14ac:dyDescent="0.25">
      <c r="A1862" t="s">
        <v>48</v>
      </c>
      <c r="B1862" t="s">
        <v>49</v>
      </c>
      <c r="C1862">
        <v>913500</v>
      </c>
    </row>
    <row r="1863" spans="1:3" x14ac:dyDescent="0.25">
      <c r="A1863" t="s">
        <v>48</v>
      </c>
      <c r="B1863" t="s">
        <v>49</v>
      </c>
      <c r="C1863">
        <v>913500</v>
      </c>
    </row>
    <row r="1864" spans="1:3" x14ac:dyDescent="0.25">
      <c r="A1864" t="s">
        <v>48</v>
      </c>
      <c r="B1864" t="s">
        <v>49</v>
      </c>
      <c r="C1864">
        <v>913500</v>
      </c>
    </row>
    <row r="1865" spans="1:3" x14ac:dyDescent="0.25">
      <c r="A1865" t="s">
        <v>48</v>
      </c>
      <c r="B1865" t="s">
        <v>49</v>
      </c>
      <c r="C1865">
        <v>913500</v>
      </c>
    </row>
    <row r="1866" spans="1:3" x14ac:dyDescent="0.25">
      <c r="A1866" t="s">
        <v>48</v>
      </c>
      <c r="B1866" t="s">
        <v>49</v>
      </c>
      <c r="C1866">
        <v>913500</v>
      </c>
    </row>
    <row r="1867" spans="1:3" x14ac:dyDescent="0.25">
      <c r="A1867" t="s">
        <v>48</v>
      </c>
      <c r="B1867" t="s">
        <v>49</v>
      </c>
      <c r="C1867">
        <v>913500</v>
      </c>
    </row>
    <row r="1868" spans="1:3" x14ac:dyDescent="0.25">
      <c r="A1868" t="s">
        <v>48</v>
      </c>
      <c r="B1868" t="s">
        <v>49</v>
      </c>
      <c r="C1868">
        <v>913500</v>
      </c>
    </row>
    <row r="1869" spans="1:3" x14ac:dyDescent="0.25">
      <c r="A1869" t="s">
        <v>48</v>
      </c>
      <c r="B1869" t="s">
        <v>49</v>
      </c>
      <c r="C1869">
        <v>913500</v>
      </c>
    </row>
    <row r="1870" spans="1:3" x14ac:dyDescent="0.25">
      <c r="A1870" t="s">
        <v>48</v>
      </c>
      <c r="B1870" t="s">
        <v>49</v>
      </c>
      <c r="C1870">
        <v>913500</v>
      </c>
    </row>
    <row r="1871" spans="1:3" x14ac:dyDescent="0.25">
      <c r="A1871" t="s">
        <v>48</v>
      </c>
      <c r="B1871" t="s">
        <v>49</v>
      </c>
      <c r="C1871">
        <v>913500</v>
      </c>
    </row>
    <row r="1872" spans="1:3" x14ac:dyDescent="0.25">
      <c r="A1872" t="s">
        <v>48</v>
      </c>
      <c r="B1872" t="s">
        <v>49</v>
      </c>
      <c r="C1872">
        <v>913500</v>
      </c>
    </row>
    <row r="1873" spans="1:3" x14ac:dyDescent="0.25">
      <c r="A1873" t="s">
        <v>48</v>
      </c>
      <c r="B1873" t="s">
        <v>49</v>
      </c>
      <c r="C1873">
        <v>913500</v>
      </c>
    </row>
    <row r="1874" spans="1:3" x14ac:dyDescent="0.25">
      <c r="A1874" t="s">
        <v>48</v>
      </c>
      <c r="B1874" t="s">
        <v>49</v>
      </c>
      <c r="C1874">
        <v>913500</v>
      </c>
    </row>
    <row r="1875" spans="1:3" x14ac:dyDescent="0.25">
      <c r="A1875" t="s">
        <v>48</v>
      </c>
      <c r="B1875" t="s">
        <v>49</v>
      </c>
      <c r="C1875">
        <v>913500</v>
      </c>
    </row>
    <row r="1876" spans="1:3" x14ac:dyDescent="0.25">
      <c r="A1876" t="s">
        <v>48</v>
      </c>
      <c r="B1876" t="s">
        <v>49</v>
      </c>
      <c r="C1876">
        <v>913500</v>
      </c>
    </row>
    <row r="1877" spans="1:3" x14ac:dyDescent="0.25">
      <c r="A1877" t="s">
        <v>48</v>
      </c>
      <c r="B1877" t="s">
        <v>49</v>
      </c>
      <c r="C1877">
        <v>913500</v>
      </c>
    </row>
    <row r="1878" spans="1:3" x14ac:dyDescent="0.25">
      <c r="A1878" t="s">
        <v>48</v>
      </c>
      <c r="B1878" t="s">
        <v>49</v>
      </c>
      <c r="C1878">
        <v>913500</v>
      </c>
    </row>
    <row r="1879" spans="1:3" x14ac:dyDescent="0.25">
      <c r="A1879" t="s">
        <v>48</v>
      </c>
      <c r="B1879" t="s">
        <v>49</v>
      </c>
      <c r="C1879">
        <v>913500</v>
      </c>
    </row>
    <row r="1880" spans="1:3" x14ac:dyDescent="0.25">
      <c r="A1880" t="s">
        <v>48</v>
      </c>
      <c r="B1880" t="s">
        <v>49</v>
      </c>
      <c r="C1880">
        <v>913500</v>
      </c>
    </row>
    <row r="1881" spans="1:3" x14ac:dyDescent="0.25">
      <c r="A1881" t="s">
        <v>48</v>
      </c>
      <c r="B1881" t="s">
        <v>49</v>
      </c>
      <c r="C1881">
        <v>913500</v>
      </c>
    </row>
    <row r="1882" spans="1:3" x14ac:dyDescent="0.25">
      <c r="A1882" t="s">
        <v>48</v>
      </c>
      <c r="B1882" t="s">
        <v>49</v>
      </c>
      <c r="C1882">
        <v>913500</v>
      </c>
    </row>
    <row r="1883" spans="1:3" x14ac:dyDescent="0.25">
      <c r="A1883" t="s">
        <v>48</v>
      </c>
      <c r="B1883" t="s">
        <v>49</v>
      </c>
      <c r="C1883">
        <v>913500</v>
      </c>
    </row>
    <row r="1884" spans="1:3" x14ac:dyDescent="0.25">
      <c r="A1884" t="s">
        <v>48</v>
      </c>
      <c r="B1884" t="s">
        <v>49</v>
      </c>
      <c r="C1884">
        <v>913500</v>
      </c>
    </row>
    <row r="1885" spans="1:3" x14ac:dyDescent="0.25">
      <c r="A1885" t="s">
        <v>48</v>
      </c>
      <c r="B1885" t="s">
        <v>49</v>
      </c>
      <c r="C1885">
        <v>913500</v>
      </c>
    </row>
    <row r="1886" spans="1:3" x14ac:dyDescent="0.25">
      <c r="A1886" t="s">
        <v>48</v>
      </c>
      <c r="B1886" t="s">
        <v>49</v>
      </c>
      <c r="C1886">
        <v>913500</v>
      </c>
    </row>
    <row r="1887" spans="1:3" x14ac:dyDescent="0.25">
      <c r="A1887" t="s">
        <v>48</v>
      </c>
      <c r="B1887" t="s">
        <v>49</v>
      </c>
      <c r="C1887">
        <v>913500</v>
      </c>
    </row>
    <row r="1888" spans="1:3" x14ac:dyDescent="0.25">
      <c r="A1888" t="s">
        <v>48</v>
      </c>
      <c r="B1888" t="s">
        <v>49</v>
      </c>
      <c r="C1888">
        <v>913500</v>
      </c>
    </row>
    <row r="1889" spans="1:3" x14ac:dyDescent="0.25">
      <c r="A1889" t="s">
        <v>35</v>
      </c>
      <c r="B1889" t="s">
        <v>36</v>
      </c>
      <c r="C1889">
        <v>441056</v>
      </c>
    </row>
    <row r="1890" spans="1:3" x14ac:dyDescent="0.25">
      <c r="A1890" t="s">
        <v>52</v>
      </c>
      <c r="B1890" t="s">
        <v>53</v>
      </c>
      <c r="C1890">
        <v>733535</v>
      </c>
    </row>
    <row r="1891" spans="1:3" x14ac:dyDescent="0.25">
      <c r="A1891" t="s">
        <v>58</v>
      </c>
      <c r="B1891" t="s">
        <v>59</v>
      </c>
      <c r="C1891">
        <v>739005</v>
      </c>
    </row>
    <row r="1892" spans="1:3" x14ac:dyDescent="0.25">
      <c r="A1892" t="s">
        <v>64</v>
      </c>
      <c r="B1892" t="s">
        <v>65</v>
      </c>
      <c r="C1892">
        <v>720003</v>
      </c>
    </row>
    <row r="1893" spans="1:3" x14ac:dyDescent="0.25">
      <c r="A1893" t="s">
        <v>5882</v>
      </c>
      <c r="C1893">
        <v>701501</v>
      </c>
    </row>
    <row r="1894" spans="1:3" x14ac:dyDescent="0.25">
      <c r="A1894" t="s">
        <v>5882</v>
      </c>
      <c r="C1894">
        <v>701501</v>
      </c>
    </row>
    <row r="1895" spans="1:3" x14ac:dyDescent="0.25">
      <c r="A1895" t="s">
        <v>58</v>
      </c>
      <c r="B1895" t="s">
        <v>59</v>
      </c>
      <c r="C1895">
        <v>739005</v>
      </c>
    </row>
    <row r="1896" spans="1:3" x14ac:dyDescent="0.25">
      <c r="A1896" t="s">
        <v>82</v>
      </c>
      <c r="B1896" t="s">
        <v>83</v>
      </c>
      <c r="C1896">
        <v>705000</v>
      </c>
    </row>
    <row r="1897" spans="1:3" x14ac:dyDescent="0.25">
      <c r="A1897" t="s">
        <v>88</v>
      </c>
      <c r="B1897" t="s">
        <v>89</v>
      </c>
      <c r="C1897" t="s">
        <v>90</v>
      </c>
    </row>
    <row r="1898" spans="1:3" x14ac:dyDescent="0.25">
      <c r="A1898" t="s">
        <v>95</v>
      </c>
      <c r="B1898" t="s">
        <v>96</v>
      </c>
      <c r="C1898">
        <v>725000</v>
      </c>
    </row>
    <row r="1899" spans="1:3" x14ac:dyDescent="0.25">
      <c r="A1899" t="s">
        <v>95</v>
      </c>
      <c r="B1899" t="s">
        <v>96</v>
      </c>
      <c r="C1899">
        <v>725000</v>
      </c>
    </row>
    <row r="1900" spans="1:3" x14ac:dyDescent="0.25">
      <c r="A1900" t="s">
        <v>95</v>
      </c>
      <c r="B1900" t="s">
        <v>96</v>
      </c>
      <c r="C1900">
        <v>725000</v>
      </c>
    </row>
    <row r="1901" spans="1:3" x14ac:dyDescent="0.25">
      <c r="A1901" t="s">
        <v>95</v>
      </c>
      <c r="B1901" t="s">
        <v>96</v>
      </c>
      <c r="C1901">
        <v>725000</v>
      </c>
    </row>
    <row r="1902" spans="1:3" x14ac:dyDescent="0.25">
      <c r="A1902" t="s">
        <v>95</v>
      </c>
      <c r="B1902" t="s">
        <v>96</v>
      </c>
      <c r="C1902">
        <v>725000</v>
      </c>
    </row>
    <row r="1903" spans="1:3" x14ac:dyDescent="0.25">
      <c r="A1903" t="s">
        <v>58</v>
      </c>
      <c r="B1903" t="s">
        <v>59</v>
      </c>
      <c r="C1903">
        <v>739005</v>
      </c>
    </row>
    <row r="1904" spans="1:3" x14ac:dyDescent="0.25">
      <c r="A1904" t="s">
        <v>95</v>
      </c>
      <c r="B1904" t="s">
        <v>96</v>
      </c>
      <c r="C1904">
        <v>725000</v>
      </c>
    </row>
    <row r="1905" spans="1:3" x14ac:dyDescent="0.25">
      <c r="A1905" t="s">
        <v>118</v>
      </c>
      <c r="B1905" t="s">
        <v>119</v>
      </c>
      <c r="C1905">
        <v>721000</v>
      </c>
    </row>
    <row r="1906" spans="1:3" x14ac:dyDescent="0.25">
      <c r="A1906" t="s">
        <v>95</v>
      </c>
      <c r="B1906" t="s">
        <v>96</v>
      </c>
      <c r="C1906">
        <v>725000</v>
      </c>
    </row>
    <row r="1907" spans="1:3" x14ac:dyDescent="0.25">
      <c r="A1907" t="s">
        <v>95</v>
      </c>
      <c r="B1907" t="s">
        <v>96</v>
      </c>
      <c r="C1907">
        <v>725000</v>
      </c>
    </row>
    <row r="1908" spans="1:3" x14ac:dyDescent="0.25">
      <c r="A1908" t="s">
        <v>95</v>
      </c>
      <c r="B1908" t="s">
        <v>96</v>
      </c>
      <c r="C1908">
        <v>725000</v>
      </c>
    </row>
    <row r="1909" spans="1:3" x14ac:dyDescent="0.25">
      <c r="A1909" t="s">
        <v>95</v>
      </c>
      <c r="B1909" t="s">
        <v>96</v>
      </c>
      <c r="C1909">
        <v>725000</v>
      </c>
    </row>
    <row r="1910" spans="1:3" x14ac:dyDescent="0.25">
      <c r="A1910" t="s">
        <v>95</v>
      </c>
      <c r="B1910" t="s">
        <v>96</v>
      </c>
      <c r="C1910">
        <v>725000</v>
      </c>
    </row>
    <row r="1911" spans="1:3" x14ac:dyDescent="0.25">
      <c r="A1911" t="s">
        <v>95</v>
      </c>
      <c r="B1911" t="s">
        <v>96</v>
      </c>
      <c r="C1911">
        <v>725000</v>
      </c>
    </row>
    <row r="1912" spans="1:3" x14ac:dyDescent="0.25">
      <c r="A1912" t="s">
        <v>95</v>
      </c>
      <c r="B1912" t="s">
        <v>96</v>
      </c>
      <c r="C1912">
        <v>725000</v>
      </c>
    </row>
    <row r="1913" spans="1:3" x14ac:dyDescent="0.25">
      <c r="A1913" t="s">
        <v>95</v>
      </c>
      <c r="B1913" t="s">
        <v>96</v>
      </c>
      <c r="C1913">
        <v>725000</v>
      </c>
    </row>
    <row r="1914" spans="1:3" x14ac:dyDescent="0.25">
      <c r="A1914" t="s">
        <v>95</v>
      </c>
      <c r="B1914" t="s">
        <v>96</v>
      </c>
      <c r="C1914">
        <v>725000</v>
      </c>
    </row>
    <row r="1915" spans="1:3" x14ac:dyDescent="0.25">
      <c r="A1915" t="s">
        <v>95</v>
      </c>
      <c r="B1915" t="s">
        <v>96</v>
      </c>
      <c r="C1915">
        <v>725000</v>
      </c>
    </row>
    <row r="1916" spans="1:3" x14ac:dyDescent="0.25">
      <c r="A1916" t="s">
        <v>95</v>
      </c>
      <c r="B1916" t="s">
        <v>96</v>
      </c>
      <c r="C1916">
        <v>725000</v>
      </c>
    </row>
    <row r="1917" spans="1:3" x14ac:dyDescent="0.25">
      <c r="A1917" t="s">
        <v>95</v>
      </c>
      <c r="B1917" t="s">
        <v>96</v>
      </c>
      <c r="C1917">
        <v>725000</v>
      </c>
    </row>
    <row r="1918" spans="1:3" x14ac:dyDescent="0.25">
      <c r="A1918" t="s">
        <v>95</v>
      </c>
      <c r="B1918" t="s">
        <v>96</v>
      </c>
      <c r="C1918">
        <v>725000</v>
      </c>
    </row>
    <row r="1919" spans="1:3" x14ac:dyDescent="0.25">
      <c r="A1919" t="s">
        <v>95</v>
      </c>
      <c r="B1919" t="s">
        <v>96</v>
      </c>
      <c r="C1919">
        <v>725000</v>
      </c>
    </row>
    <row r="1920" spans="1:3" x14ac:dyDescent="0.25">
      <c r="A1920" t="s">
        <v>118</v>
      </c>
      <c r="B1920" t="s">
        <v>119</v>
      </c>
      <c r="C1920">
        <v>721000</v>
      </c>
    </row>
    <row r="1921" spans="1:3" x14ac:dyDescent="0.25">
      <c r="A1921" t="s">
        <v>95</v>
      </c>
      <c r="B1921" t="s">
        <v>96</v>
      </c>
      <c r="C1921">
        <v>725000</v>
      </c>
    </row>
    <row r="1922" spans="1:3" x14ac:dyDescent="0.25">
      <c r="A1922" t="s">
        <v>95</v>
      </c>
      <c r="B1922" t="s">
        <v>96</v>
      </c>
      <c r="C1922">
        <v>725000</v>
      </c>
    </row>
    <row r="1923" spans="1:3" x14ac:dyDescent="0.25">
      <c r="A1923" t="s">
        <v>95</v>
      </c>
      <c r="B1923" t="s">
        <v>96</v>
      </c>
      <c r="C1923">
        <v>725000</v>
      </c>
    </row>
    <row r="1924" spans="1:3" x14ac:dyDescent="0.25">
      <c r="A1924" t="s">
        <v>95</v>
      </c>
      <c r="B1924" t="s">
        <v>96</v>
      </c>
      <c r="C1924">
        <v>725000</v>
      </c>
    </row>
    <row r="1925" spans="1:3" x14ac:dyDescent="0.25">
      <c r="A1925" t="s">
        <v>95</v>
      </c>
      <c r="B1925" t="s">
        <v>96</v>
      </c>
      <c r="C1925">
        <v>725000</v>
      </c>
    </row>
    <row r="1926" spans="1:3" x14ac:dyDescent="0.25">
      <c r="A1926" t="s">
        <v>95</v>
      </c>
      <c r="B1926" t="s">
        <v>96</v>
      </c>
      <c r="C1926">
        <v>725000</v>
      </c>
    </row>
    <row r="1927" spans="1:3" x14ac:dyDescent="0.25">
      <c r="A1927" t="s">
        <v>95</v>
      </c>
      <c r="B1927" t="s">
        <v>96</v>
      </c>
      <c r="C1927">
        <v>725000</v>
      </c>
    </row>
    <row r="1928" spans="1:3" x14ac:dyDescent="0.25">
      <c r="A1928" t="s">
        <v>95</v>
      </c>
      <c r="B1928" t="s">
        <v>96</v>
      </c>
      <c r="C1928">
        <v>725000</v>
      </c>
    </row>
    <row r="1929" spans="1:3" x14ac:dyDescent="0.25">
      <c r="A1929" t="s">
        <v>95</v>
      </c>
      <c r="B1929" t="s">
        <v>96</v>
      </c>
      <c r="C1929">
        <v>725000</v>
      </c>
    </row>
    <row r="1930" spans="1:3" x14ac:dyDescent="0.25">
      <c r="A1930" t="s">
        <v>95</v>
      </c>
      <c r="B1930" t="s">
        <v>96</v>
      </c>
      <c r="C1930">
        <v>725000</v>
      </c>
    </row>
    <row r="1931" spans="1:3" x14ac:dyDescent="0.25">
      <c r="A1931" t="s">
        <v>95</v>
      </c>
      <c r="B1931" t="s">
        <v>96</v>
      </c>
      <c r="C1931">
        <v>725000</v>
      </c>
    </row>
    <row r="1932" spans="1:3" x14ac:dyDescent="0.25">
      <c r="A1932" t="s">
        <v>95</v>
      </c>
      <c r="B1932" t="s">
        <v>96</v>
      </c>
      <c r="C1932">
        <v>725000</v>
      </c>
    </row>
    <row r="1933" spans="1:3" x14ac:dyDescent="0.25">
      <c r="A1933" t="s">
        <v>88</v>
      </c>
      <c r="B1933" t="s">
        <v>89</v>
      </c>
      <c r="C1933" t="s">
        <v>90</v>
      </c>
    </row>
    <row r="1934" spans="1:3" x14ac:dyDescent="0.25">
      <c r="A1934" t="s">
        <v>95</v>
      </c>
      <c r="B1934" t="s">
        <v>96</v>
      </c>
      <c r="C1934">
        <v>725000</v>
      </c>
    </row>
    <row r="1935" spans="1:3" x14ac:dyDescent="0.25">
      <c r="A1935" t="s">
        <v>103</v>
      </c>
      <c r="B1935" t="s">
        <v>53</v>
      </c>
      <c r="C1935">
        <v>733535</v>
      </c>
    </row>
    <row r="1936" spans="1:3" x14ac:dyDescent="0.25">
      <c r="A1936" t="s">
        <v>95</v>
      </c>
      <c r="B1936" t="s">
        <v>96</v>
      </c>
      <c r="C1936">
        <v>725000</v>
      </c>
    </row>
    <row r="1937" spans="1:3" x14ac:dyDescent="0.25">
      <c r="A1937" t="s">
        <v>95</v>
      </c>
      <c r="B1937" t="s">
        <v>96</v>
      </c>
      <c r="C1937">
        <v>725000</v>
      </c>
    </row>
    <row r="1938" spans="1:3" x14ac:dyDescent="0.25">
      <c r="A1938" t="s">
        <v>95</v>
      </c>
      <c r="B1938" t="s">
        <v>96</v>
      </c>
      <c r="C1938">
        <v>725000</v>
      </c>
    </row>
    <row r="1939" spans="1:3" x14ac:dyDescent="0.25">
      <c r="A1939" t="s">
        <v>111</v>
      </c>
      <c r="B1939" t="s">
        <v>112</v>
      </c>
      <c r="C1939">
        <v>701000</v>
      </c>
    </row>
    <row r="1940" spans="1:3" x14ac:dyDescent="0.25">
      <c r="A1940" t="s">
        <v>95</v>
      </c>
      <c r="B1940" t="s">
        <v>96</v>
      </c>
      <c r="C1940">
        <v>725000</v>
      </c>
    </row>
    <row r="1941" spans="1:3" x14ac:dyDescent="0.25">
      <c r="A1941" t="s">
        <v>95</v>
      </c>
      <c r="B1941" t="s">
        <v>96</v>
      </c>
      <c r="C1941">
        <v>725000</v>
      </c>
    </row>
    <row r="1942" spans="1:3" x14ac:dyDescent="0.25">
      <c r="A1942" t="s">
        <v>118</v>
      </c>
      <c r="B1942" t="s">
        <v>119</v>
      </c>
      <c r="C1942">
        <v>721000</v>
      </c>
    </row>
    <row r="1943" spans="1:3" x14ac:dyDescent="0.25">
      <c r="A1943" t="s">
        <v>118</v>
      </c>
      <c r="B1943" t="s">
        <v>119</v>
      </c>
      <c r="C1943">
        <v>721000</v>
      </c>
    </row>
    <row r="1944" spans="1:3" x14ac:dyDescent="0.25">
      <c r="A1944" t="s">
        <v>118</v>
      </c>
      <c r="B1944" t="s">
        <v>119</v>
      </c>
      <c r="C1944">
        <v>721000</v>
      </c>
    </row>
    <row r="1945" spans="1:3" x14ac:dyDescent="0.25">
      <c r="A1945" t="s">
        <v>95</v>
      </c>
      <c r="B1945" t="s">
        <v>96</v>
      </c>
      <c r="C1945">
        <v>725000</v>
      </c>
    </row>
    <row r="1946" spans="1:3" x14ac:dyDescent="0.25">
      <c r="A1946" t="s">
        <v>95</v>
      </c>
      <c r="B1946" t="s">
        <v>96</v>
      </c>
      <c r="C1946">
        <v>725000</v>
      </c>
    </row>
    <row r="1947" spans="1:3" x14ac:dyDescent="0.25">
      <c r="A1947" t="s">
        <v>118</v>
      </c>
      <c r="B1947" t="s">
        <v>119</v>
      </c>
      <c r="C1947">
        <v>721000</v>
      </c>
    </row>
    <row r="1948" spans="1:3" x14ac:dyDescent="0.25">
      <c r="A1948" t="s">
        <v>118</v>
      </c>
      <c r="B1948" t="s">
        <v>119</v>
      </c>
      <c r="C1948">
        <v>721000</v>
      </c>
    </row>
    <row r="1949" spans="1:3" x14ac:dyDescent="0.25">
      <c r="A1949" t="s">
        <v>118</v>
      </c>
      <c r="B1949" t="s">
        <v>119</v>
      </c>
      <c r="C1949">
        <v>721000</v>
      </c>
    </row>
    <row r="1950" spans="1:3" x14ac:dyDescent="0.25">
      <c r="A1950" t="s">
        <v>118</v>
      </c>
      <c r="B1950" t="s">
        <v>119</v>
      </c>
      <c r="C1950">
        <v>721000</v>
      </c>
    </row>
    <row r="1951" spans="1:3" x14ac:dyDescent="0.25">
      <c r="A1951" t="s">
        <v>118</v>
      </c>
      <c r="B1951" t="s">
        <v>119</v>
      </c>
      <c r="C1951">
        <v>721000</v>
      </c>
    </row>
    <row r="1952" spans="1:3" x14ac:dyDescent="0.25">
      <c r="A1952" t="s">
        <v>118</v>
      </c>
      <c r="B1952" t="s">
        <v>119</v>
      </c>
      <c r="C1952">
        <v>721000</v>
      </c>
    </row>
    <row r="1953" spans="1:3" x14ac:dyDescent="0.25">
      <c r="A1953" t="s">
        <v>118</v>
      </c>
      <c r="B1953" t="s">
        <v>119</v>
      </c>
      <c r="C1953">
        <v>721000</v>
      </c>
    </row>
    <row r="1954" spans="1:3" x14ac:dyDescent="0.25">
      <c r="A1954" t="s">
        <v>118</v>
      </c>
      <c r="B1954" t="s">
        <v>119</v>
      </c>
      <c r="C1954">
        <v>721000</v>
      </c>
    </row>
    <row r="1955" spans="1:3" x14ac:dyDescent="0.25">
      <c r="A1955" t="s">
        <v>118</v>
      </c>
      <c r="B1955" t="s">
        <v>119</v>
      </c>
      <c r="C1955">
        <v>721000</v>
      </c>
    </row>
    <row r="1956" spans="1:3" x14ac:dyDescent="0.25">
      <c r="A1956" t="s">
        <v>118</v>
      </c>
      <c r="B1956" t="s">
        <v>119</v>
      </c>
      <c r="C1956">
        <v>721000</v>
      </c>
    </row>
    <row r="1957" spans="1:3" x14ac:dyDescent="0.25">
      <c r="A1957" t="s">
        <v>118</v>
      </c>
      <c r="B1957" t="s">
        <v>119</v>
      </c>
      <c r="C1957">
        <v>721000</v>
      </c>
    </row>
    <row r="1958" spans="1:3" x14ac:dyDescent="0.25">
      <c r="A1958" t="s">
        <v>118</v>
      </c>
      <c r="B1958" t="s">
        <v>119</v>
      </c>
      <c r="C1958">
        <v>721000</v>
      </c>
    </row>
    <row r="1959" spans="1:3" x14ac:dyDescent="0.25">
      <c r="A1959" t="s">
        <v>118</v>
      </c>
      <c r="B1959" t="s">
        <v>119</v>
      </c>
      <c r="C1959">
        <v>721000</v>
      </c>
    </row>
    <row r="1960" spans="1:3" x14ac:dyDescent="0.25">
      <c r="A1960" t="s">
        <v>118</v>
      </c>
      <c r="B1960" t="s">
        <v>119</v>
      </c>
      <c r="C1960">
        <v>721000</v>
      </c>
    </row>
    <row r="1961" spans="1:3" x14ac:dyDescent="0.25">
      <c r="A1961" t="s">
        <v>118</v>
      </c>
      <c r="B1961" t="s">
        <v>119</v>
      </c>
      <c r="C1961">
        <v>721000</v>
      </c>
    </row>
    <row r="1962" spans="1:3" x14ac:dyDescent="0.25">
      <c r="A1962" t="s">
        <v>95</v>
      </c>
      <c r="B1962" t="s">
        <v>96</v>
      </c>
      <c r="C1962">
        <v>725000</v>
      </c>
    </row>
    <row r="1963" spans="1:3" x14ac:dyDescent="0.25">
      <c r="A1963" t="s">
        <v>95</v>
      </c>
      <c r="B1963" t="s">
        <v>96</v>
      </c>
      <c r="C1963">
        <v>725000</v>
      </c>
    </row>
    <row r="1964" spans="1:3" x14ac:dyDescent="0.25">
      <c r="A1964" t="s">
        <v>95</v>
      </c>
      <c r="B1964" t="s">
        <v>96</v>
      </c>
      <c r="C1964">
        <v>725000</v>
      </c>
    </row>
    <row r="1965" spans="1:3" x14ac:dyDescent="0.25">
      <c r="A1965" t="s">
        <v>95</v>
      </c>
      <c r="B1965" t="s">
        <v>96</v>
      </c>
      <c r="C1965">
        <v>725000</v>
      </c>
    </row>
    <row r="1966" spans="1:3" x14ac:dyDescent="0.25">
      <c r="A1966" t="s">
        <v>95</v>
      </c>
      <c r="B1966" t="s">
        <v>96</v>
      </c>
      <c r="C1966">
        <v>725000</v>
      </c>
    </row>
    <row r="1967" spans="1:3" x14ac:dyDescent="0.25">
      <c r="A1967" t="s">
        <v>95</v>
      </c>
      <c r="B1967" t="s">
        <v>96</v>
      </c>
      <c r="C1967">
        <v>725000</v>
      </c>
    </row>
    <row r="1968" spans="1:3" x14ac:dyDescent="0.25">
      <c r="A1968" t="s">
        <v>95</v>
      </c>
      <c r="B1968" t="s">
        <v>96</v>
      </c>
      <c r="C1968">
        <v>725000</v>
      </c>
    </row>
    <row r="1969" spans="1:3" x14ac:dyDescent="0.25">
      <c r="A1969" t="s">
        <v>95</v>
      </c>
      <c r="B1969" t="s">
        <v>96</v>
      </c>
      <c r="C1969">
        <v>725000</v>
      </c>
    </row>
    <row r="1970" spans="1:3" x14ac:dyDescent="0.25">
      <c r="A1970" t="s">
        <v>95</v>
      </c>
      <c r="B1970" t="s">
        <v>96</v>
      </c>
      <c r="C1970">
        <v>725000</v>
      </c>
    </row>
    <row r="1971" spans="1:3" x14ac:dyDescent="0.25">
      <c r="A1971" t="s">
        <v>95</v>
      </c>
      <c r="B1971" t="s">
        <v>96</v>
      </c>
      <c r="C1971">
        <v>725000</v>
      </c>
    </row>
    <row r="1972" spans="1:3" x14ac:dyDescent="0.25">
      <c r="A1972" t="s">
        <v>103</v>
      </c>
      <c r="B1972" t="s">
        <v>129</v>
      </c>
      <c r="C1972">
        <v>733535</v>
      </c>
    </row>
    <row r="1973" spans="1:3" x14ac:dyDescent="0.25">
      <c r="A1973" t="s">
        <v>58</v>
      </c>
      <c r="B1973" t="s">
        <v>59</v>
      </c>
      <c r="C1973">
        <v>739005</v>
      </c>
    </row>
    <row r="1974" spans="1:3" x14ac:dyDescent="0.25">
      <c r="A1974" t="s">
        <v>58</v>
      </c>
      <c r="B1974" t="s">
        <v>59</v>
      </c>
      <c r="C1974">
        <v>739005</v>
      </c>
    </row>
    <row r="1975" spans="1:3" x14ac:dyDescent="0.25">
      <c r="A1975" t="s">
        <v>135</v>
      </c>
      <c r="B1975" t="s">
        <v>136</v>
      </c>
      <c r="C1975">
        <v>733045</v>
      </c>
    </row>
    <row r="1976" spans="1:3" x14ac:dyDescent="0.25">
      <c r="A1976" t="s">
        <v>139</v>
      </c>
      <c r="B1976" t="s">
        <v>140</v>
      </c>
      <c r="C1976">
        <v>733035</v>
      </c>
    </row>
    <row r="1977" spans="1:3" x14ac:dyDescent="0.25">
      <c r="A1977" t="s">
        <v>145</v>
      </c>
      <c r="B1977" t="s">
        <v>146</v>
      </c>
      <c r="C1977">
        <v>738500</v>
      </c>
    </row>
    <row r="1978" spans="1:3" x14ac:dyDescent="0.25">
      <c r="A1978" t="s">
        <v>58</v>
      </c>
      <c r="B1978" t="s">
        <v>59</v>
      </c>
      <c r="C1978">
        <v>739005</v>
      </c>
    </row>
    <row r="1979" spans="1:3" x14ac:dyDescent="0.25">
      <c r="A1979" t="s">
        <v>95</v>
      </c>
      <c r="B1979" t="s">
        <v>96</v>
      </c>
      <c r="C1979">
        <v>725000</v>
      </c>
    </row>
    <row r="1980" spans="1:3" x14ac:dyDescent="0.25">
      <c r="A1980" t="s">
        <v>152</v>
      </c>
      <c r="B1980" t="s">
        <v>153</v>
      </c>
      <c r="C1980">
        <v>723000</v>
      </c>
    </row>
    <row r="1981" spans="1:3" x14ac:dyDescent="0.25">
      <c r="A1981" t="s">
        <v>156</v>
      </c>
      <c r="B1981" t="s">
        <v>157</v>
      </c>
      <c r="C1981">
        <v>724000</v>
      </c>
    </row>
    <row r="1982" spans="1:3" x14ac:dyDescent="0.25">
      <c r="A1982" t="s">
        <v>156</v>
      </c>
      <c r="B1982" t="s">
        <v>157</v>
      </c>
      <c r="C1982">
        <v>724000</v>
      </c>
    </row>
    <row r="1983" spans="1:3" x14ac:dyDescent="0.25">
      <c r="A1983" t="s">
        <v>161</v>
      </c>
      <c r="B1983" t="s">
        <v>162</v>
      </c>
      <c r="C1983">
        <v>724200</v>
      </c>
    </row>
    <row r="1984" spans="1:3" x14ac:dyDescent="0.25">
      <c r="A1984" t="s">
        <v>167</v>
      </c>
      <c r="B1984" t="s">
        <v>168</v>
      </c>
      <c r="C1984">
        <v>724500</v>
      </c>
    </row>
    <row r="1985" spans="1:3" x14ac:dyDescent="0.25">
      <c r="A1985" t="s">
        <v>173</v>
      </c>
      <c r="B1985" t="s">
        <v>96</v>
      </c>
      <c r="C1985">
        <v>725000</v>
      </c>
    </row>
    <row r="1986" spans="1:3" x14ac:dyDescent="0.25">
      <c r="A1986" t="s">
        <v>173</v>
      </c>
      <c r="B1986" t="s">
        <v>96</v>
      </c>
      <c r="C1986">
        <v>725000</v>
      </c>
    </row>
    <row r="1987" spans="1:3" x14ac:dyDescent="0.25">
      <c r="A1987" t="s">
        <v>173</v>
      </c>
      <c r="B1987" t="s">
        <v>96</v>
      </c>
      <c r="C1987">
        <v>725000</v>
      </c>
    </row>
    <row r="1988" spans="1:3" x14ac:dyDescent="0.25">
      <c r="A1988" t="s">
        <v>176</v>
      </c>
      <c r="B1988" t="s">
        <v>177</v>
      </c>
      <c r="C1988">
        <v>725500</v>
      </c>
    </row>
    <row r="1989" spans="1:3" x14ac:dyDescent="0.25">
      <c r="A1989" t="s">
        <v>180</v>
      </c>
      <c r="B1989" t="s">
        <v>181</v>
      </c>
      <c r="C1989">
        <v>733025</v>
      </c>
    </row>
    <row r="1990" spans="1:3" x14ac:dyDescent="0.25">
      <c r="A1990" t="s">
        <v>184</v>
      </c>
      <c r="B1990" t="s">
        <v>185</v>
      </c>
      <c r="C1990">
        <v>726000</v>
      </c>
    </row>
    <row r="1991" spans="1:3" x14ac:dyDescent="0.25">
      <c r="A1991" t="s">
        <v>184</v>
      </c>
      <c r="B1991" t="s">
        <v>185</v>
      </c>
      <c r="C1991">
        <v>726000</v>
      </c>
    </row>
    <row r="1992" spans="1:3" x14ac:dyDescent="0.25">
      <c r="A1992" t="s">
        <v>189</v>
      </c>
      <c r="B1992" t="s">
        <v>168</v>
      </c>
      <c r="C1992">
        <v>724500</v>
      </c>
    </row>
    <row r="1993" spans="1:3" x14ac:dyDescent="0.25">
      <c r="A1993" t="s">
        <v>192</v>
      </c>
      <c r="B1993" t="s">
        <v>193</v>
      </c>
      <c r="C1993">
        <v>730000</v>
      </c>
    </row>
    <row r="1994" spans="1:3" x14ac:dyDescent="0.25">
      <c r="A1994" t="s">
        <v>192</v>
      </c>
      <c r="B1994" t="s">
        <v>193</v>
      </c>
      <c r="C1994">
        <v>730000</v>
      </c>
    </row>
    <row r="1995" spans="1:3" x14ac:dyDescent="0.25">
      <c r="A1995" t="s">
        <v>199</v>
      </c>
      <c r="B1995" t="s">
        <v>200</v>
      </c>
      <c r="C1995">
        <v>730500</v>
      </c>
    </row>
    <row r="1996" spans="1:3" x14ac:dyDescent="0.25">
      <c r="A1996" t="s">
        <v>205</v>
      </c>
      <c r="B1996" t="s">
        <v>206</v>
      </c>
      <c r="C1996">
        <v>731000</v>
      </c>
    </row>
    <row r="1997" spans="1:3" x14ac:dyDescent="0.25">
      <c r="A1997" t="s">
        <v>135</v>
      </c>
      <c r="B1997" t="s">
        <v>136</v>
      </c>
      <c r="C1997">
        <v>733045</v>
      </c>
    </row>
    <row r="1998" spans="1:3" x14ac:dyDescent="0.25">
      <c r="A1998" t="s">
        <v>135</v>
      </c>
      <c r="B1998" t="s">
        <v>136</v>
      </c>
      <c r="C1998">
        <v>733045</v>
      </c>
    </row>
    <row r="1999" spans="1:3" x14ac:dyDescent="0.25">
      <c r="A1999" t="s">
        <v>135</v>
      </c>
      <c r="B1999" t="s">
        <v>136</v>
      </c>
      <c r="C1999">
        <v>733045</v>
      </c>
    </row>
    <row r="2000" spans="1:3" x14ac:dyDescent="0.25">
      <c r="A2000" t="s">
        <v>135</v>
      </c>
      <c r="B2000" t="s">
        <v>136</v>
      </c>
      <c r="C2000">
        <v>733045</v>
      </c>
    </row>
    <row r="2001" spans="1:3" x14ac:dyDescent="0.25">
      <c r="A2001" t="s">
        <v>135</v>
      </c>
      <c r="B2001" t="s">
        <v>136</v>
      </c>
      <c r="C2001">
        <v>733045</v>
      </c>
    </row>
    <row r="2002" spans="1:3" x14ac:dyDescent="0.25">
      <c r="A2002" t="s">
        <v>135</v>
      </c>
      <c r="B2002" t="s">
        <v>136</v>
      </c>
      <c r="C2002">
        <v>733045</v>
      </c>
    </row>
    <row r="2003" spans="1:3" x14ac:dyDescent="0.25">
      <c r="A2003" t="s">
        <v>135</v>
      </c>
      <c r="B2003" t="s">
        <v>136</v>
      </c>
      <c r="C2003">
        <v>733045</v>
      </c>
    </row>
    <row r="2004" spans="1:3" x14ac:dyDescent="0.25">
      <c r="A2004" t="s">
        <v>135</v>
      </c>
      <c r="B2004" t="s">
        <v>136</v>
      </c>
      <c r="C2004">
        <v>733045</v>
      </c>
    </row>
    <row r="2005" spans="1:3" x14ac:dyDescent="0.25">
      <c r="A2005" t="s">
        <v>216</v>
      </c>
      <c r="B2005" t="s">
        <v>217</v>
      </c>
      <c r="C2005">
        <v>732055</v>
      </c>
    </row>
    <row r="2006" spans="1:3" x14ac:dyDescent="0.25">
      <c r="A2006" t="s">
        <v>216</v>
      </c>
      <c r="B2006" t="s">
        <v>217</v>
      </c>
      <c r="C2006">
        <v>732055</v>
      </c>
    </row>
    <row r="2007" spans="1:3" x14ac:dyDescent="0.25">
      <c r="A2007" t="s">
        <v>216</v>
      </c>
      <c r="B2007" t="s">
        <v>217</v>
      </c>
      <c r="C2007">
        <v>732055</v>
      </c>
    </row>
    <row r="2008" spans="1:3" x14ac:dyDescent="0.25">
      <c r="A2008" t="s">
        <v>216</v>
      </c>
      <c r="B2008" t="s">
        <v>217</v>
      </c>
      <c r="C2008">
        <v>732055</v>
      </c>
    </row>
    <row r="2009" spans="1:3" x14ac:dyDescent="0.25">
      <c r="A2009" t="s">
        <v>216</v>
      </c>
      <c r="B2009" t="s">
        <v>217</v>
      </c>
      <c r="C2009">
        <v>732055</v>
      </c>
    </row>
    <row r="2010" spans="1:3" x14ac:dyDescent="0.25">
      <c r="A2010" t="s">
        <v>216</v>
      </c>
      <c r="B2010" t="s">
        <v>217</v>
      </c>
      <c r="C2010">
        <v>732055</v>
      </c>
    </row>
    <row r="2011" spans="1:3" x14ac:dyDescent="0.25">
      <c r="A2011" t="s">
        <v>216</v>
      </c>
      <c r="B2011" t="s">
        <v>217</v>
      </c>
      <c r="C2011">
        <v>732055</v>
      </c>
    </row>
    <row r="2012" spans="1:3" x14ac:dyDescent="0.25">
      <c r="A2012" t="s">
        <v>216</v>
      </c>
      <c r="B2012" t="s">
        <v>217</v>
      </c>
      <c r="C2012">
        <v>732055</v>
      </c>
    </row>
    <row r="2013" spans="1:3" x14ac:dyDescent="0.25">
      <c r="A2013" t="s">
        <v>216</v>
      </c>
      <c r="B2013" t="s">
        <v>217</v>
      </c>
      <c r="C2013">
        <v>732055</v>
      </c>
    </row>
    <row r="2014" spans="1:3" x14ac:dyDescent="0.25">
      <c r="A2014" t="s">
        <v>216</v>
      </c>
      <c r="B2014" t="s">
        <v>217</v>
      </c>
      <c r="C2014">
        <v>732055</v>
      </c>
    </row>
    <row r="2015" spans="1:3" x14ac:dyDescent="0.25">
      <c r="A2015" t="s">
        <v>216</v>
      </c>
      <c r="B2015" t="s">
        <v>217</v>
      </c>
      <c r="C2015">
        <v>732055</v>
      </c>
    </row>
    <row r="2016" spans="1:3" x14ac:dyDescent="0.25">
      <c r="A2016" t="s">
        <v>216</v>
      </c>
      <c r="B2016" t="s">
        <v>217</v>
      </c>
      <c r="C2016">
        <v>732055</v>
      </c>
    </row>
    <row r="2017" spans="1:3" x14ac:dyDescent="0.25">
      <c r="A2017" t="s">
        <v>216</v>
      </c>
      <c r="B2017" t="s">
        <v>217</v>
      </c>
      <c r="C2017">
        <v>732055</v>
      </c>
    </row>
    <row r="2018" spans="1:3" x14ac:dyDescent="0.25">
      <c r="A2018" t="s">
        <v>216</v>
      </c>
      <c r="B2018" t="s">
        <v>217</v>
      </c>
      <c r="C2018">
        <v>732055</v>
      </c>
    </row>
    <row r="2019" spans="1:3" x14ac:dyDescent="0.25">
      <c r="A2019" t="s">
        <v>72</v>
      </c>
      <c r="C2019">
        <v>732500</v>
      </c>
    </row>
    <row r="2020" spans="1:3" x14ac:dyDescent="0.25">
      <c r="A2020" t="s">
        <v>72</v>
      </c>
      <c r="C2020">
        <v>732500</v>
      </c>
    </row>
    <row r="2021" spans="1:3" x14ac:dyDescent="0.25">
      <c r="A2021" t="s">
        <v>72</v>
      </c>
      <c r="C2021">
        <v>732500</v>
      </c>
    </row>
    <row r="2022" spans="1:3" x14ac:dyDescent="0.25">
      <c r="A2022" t="s">
        <v>72</v>
      </c>
      <c r="C2022">
        <v>732500</v>
      </c>
    </row>
    <row r="2023" spans="1:3" x14ac:dyDescent="0.25">
      <c r="A2023" t="s">
        <v>72</v>
      </c>
      <c r="C2023">
        <v>732500</v>
      </c>
    </row>
    <row r="2024" spans="1:3" x14ac:dyDescent="0.25">
      <c r="A2024" t="s">
        <v>72</v>
      </c>
      <c r="C2024">
        <v>732500</v>
      </c>
    </row>
    <row r="2025" spans="1:3" x14ac:dyDescent="0.25">
      <c r="A2025" t="s">
        <v>72</v>
      </c>
      <c r="C2025">
        <v>732500</v>
      </c>
    </row>
    <row r="2026" spans="1:3" x14ac:dyDescent="0.25">
      <c r="A2026" t="s">
        <v>234</v>
      </c>
      <c r="B2026" t="s">
        <v>235</v>
      </c>
      <c r="C2026">
        <v>733005</v>
      </c>
    </row>
    <row r="2027" spans="1:3" x14ac:dyDescent="0.25">
      <c r="A2027" t="s">
        <v>118</v>
      </c>
      <c r="B2027" t="s">
        <v>119</v>
      </c>
      <c r="C2027">
        <v>721000</v>
      </c>
    </row>
    <row r="2028" spans="1:3" x14ac:dyDescent="0.25">
      <c r="A2028" t="s">
        <v>234</v>
      </c>
      <c r="B2028" t="s">
        <v>235</v>
      </c>
      <c r="C2028">
        <v>733005</v>
      </c>
    </row>
    <row r="2029" spans="1:3" x14ac:dyDescent="0.25">
      <c r="A2029" t="s">
        <v>244</v>
      </c>
      <c r="B2029" t="s">
        <v>245</v>
      </c>
      <c r="C2029">
        <v>733010</v>
      </c>
    </row>
    <row r="2030" spans="1:3" x14ac:dyDescent="0.25">
      <c r="A2030" t="s">
        <v>248</v>
      </c>
      <c r="B2030" t="s">
        <v>249</v>
      </c>
      <c r="C2030">
        <v>733015</v>
      </c>
    </row>
    <row r="2031" spans="1:3" x14ac:dyDescent="0.25">
      <c r="A2031" t="s">
        <v>252</v>
      </c>
      <c r="B2031" t="s">
        <v>253</v>
      </c>
      <c r="C2031">
        <v>733020</v>
      </c>
    </row>
    <row r="2032" spans="1:3" x14ac:dyDescent="0.25">
      <c r="A2032" t="s">
        <v>180</v>
      </c>
      <c r="B2032" t="s">
        <v>181</v>
      </c>
      <c r="C2032">
        <v>733025</v>
      </c>
    </row>
    <row r="2033" spans="1:3" x14ac:dyDescent="0.25">
      <c r="A2033" t="s">
        <v>260</v>
      </c>
      <c r="B2033" t="s">
        <v>261</v>
      </c>
      <c r="C2033">
        <v>733030</v>
      </c>
    </row>
    <row r="2034" spans="1:3" x14ac:dyDescent="0.25">
      <c r="A2034" t="s">
        <v>139</v>
      </c>
      <c r="B2034" t="s">
        <v>140</v>
      </c>
      <c r="C2034">
        <v>733035</v>
      </c>
    </row>
    <row r="2035" spans="1:3" x14ac:dyDescent="0.25">
      <c r="A2035" t="s">
        <v>267</v>
      </c>
      <c r="B2035" t="s">
        <v>268</v>
      </c>
      <c r="C2035">
        <v>733040</v>
      </c>
    </row>
    <row r="2036" spans="1:3" x14ac:dyDescent="0.25">
      <c r="A2036" t="s">
        <v>135</v>
      </c>
      <c r="B2036" t="s">
        <v>136</v>
      </c>
      <c r="C2036">
        <v>733045</v>
      </c>
    </row>
    <row r="2037" spans="1:3" x14ac:dyDescent="0.25">
      <c r="A2037" t="s">
        <v>276</v>
      </c>
      <c r="B2037" t="s">
        <v>277</v>
      </c>
      <c r="C2037">
        <v>733050</v>
      </c>
    </row>
    <row r="2038" spans="1:3" x14ac:dyDescent="0.25">
      <c r="A2038" t="s">
        <v>135</v>
      </c>
      <c r="B2038" t="s">
        <v>136</v>
      </c>
      <c r="C2038">
        <v>733045</v>
      </c>
    </row>
    <row r="2039" spans="1:3" x14ac:dyDescent="0.25">
      <c r="A2039" t="s">
        <v>64</v>
      </c>
      <c r="B2039" t="s">
        <v>65</v>
      </c>
      <c r="C2039">
        <v>720003</v>
      </c>
    </row>
    <row r="2040" spans="1:3" x14ac:dyDescent="0.25">
      <c r="A2040" t="s">
        <v>135</v>
      </c>
      <c r="B2040" t="s">
        <v>136</v>
      </c>
      <c r="C2040">
        <v>733045</v>
      </c>
    </row>
    <row r="2041" spans="1:3" x14ac:dyDescent="0.25">
      <c r="A2041" t="s">
        <v>234</v>
      </c>
      <c r="B2041" t="s">
        <v>235</v>
      </c>
      <c r="C2041">
        <v>733005</v>
      </c>
    </row>
    <row r="2042" spans="1:3" x14ac:dyDescent="0.25">
      <c r="A2042" t="s">
        <v>135</v>
      </c>
      <c r="B2042" t="s">
        <v>136</v>
      </c>
      <c r="C2042">
        <v>733045</v>
      </c>
    </row>
    <row r="2043" spans="1:3" x14ac:dyDescent="0.25">
      <c r="A2043" t="s">
        <v>135</v>
      </c>
      <c r="B2043" t="s">
        <v>136</v>
      </c>
      <c r="C2043">
        <v>733045</v>
      </c>
    </row>
    <row r="2044" spans="1:3" x14ac:dyDescent="0.25">
      <c r="A2044" t="s">
        <v>180</v>
      </c>
      <c r="B2044" t="s">
        <v>181</v>
      </c>
      <c r="C2044">
        <v>733025</v>
      </c>
    </row>
    <row r="2045" spans="1:3" x14ac:dyDescent="0.25">
      <c r="A2045" t="s">
        <v>103</v>
      </c>
      <c r="B2045" t="s">
        <v>53</v>
      </c>
      <c r="C2045">
        <v>733535</v>
      </c>
    </row>
    <row r="2046" spans="1:3" x14ac:dyDescent="0.25">
      <c r="A2046" t="s">
        <v>103</v>
      </c>
      <c r="B2046" t="s">
        <v>53</v>
      </c>
      <c r="C2046">
        <v>733535</v>
      </c>
    </row>
    <row r="2047" spans="1:3" x14ac:dyDescent="0.25">
      <c r="A2047" t="s">
        <v>103</v>
      </c>
      <c r="B2047" t="s">
        <v>53</v>
      </c>
      <c r="C2047">
        <v>733535</v>
      </c>
    </row>
    <row r="2048" spans="1:3" x14ac:dyDescent="0.25">
      <c r="A2048" t="s">
        <v>103</v>
      </c>
      <c r="B2048" t="s">
        <v>53</v>
      </c>
      <c r="C2048">
        <v>733535</v>
      </c>
    </row>
    <row r="2049" spans="1:3" x14ac:dyDescent="0.25">
      <c r="A2049" t="s">
        <v>103</v>
      </c>
      <c r="B2049" t="s">
        <v>53</v>
      </c>
      <c r="C2049">
        <v>733535</v>
      </c>
    </row>
    <row r="2050" spans="1:3" x14ac:dyDescent="0.25">
      <c r="A2050" t="s">
        <v>103</v>
      </c>
      <c r="B2050" t="s">
        <v>53</v>
      </c>
      <c r="C2050">
        <v>733535</v>
      </c>
    </row>
    <row r="2051" spans="1:3" x14ac:dyDescent="0.25">
      <c r="A2051" t="s">
        <v>103</v>
      </c>
      <c r="B2051" t="s">
        <v>53</v>
      </c>
      <c r="C2051">
        <v>733535</v>
      </c>
    </row>
    <row r="2052" spans="1:3" x14ac:dyDescent="0.25">
      <c r="A2052" t="s">
        <v>103</v>
      </c>
      <c r="B2052" t="s">
        <v>53</v>
      </c>
      <c r="C2052">
        <v>733535</v>
      </c>
    </row>
    <row r="2053" spans="1:3" x14ac:dyDescent="0.25">
      <c r="A2053" t="s">
        <v>103</v>
      </c>
      <c r="B2053" t="s">
        <v>53</v>
      </c>
      <c r="C2053">
        <v>733535</v>
      </c>
    </row>
    <row r="2054" spans="1:3" x14ac:dyDescent="0.25">
      <c r="A2054" t="s">
        <v>103</v>
      </c>
      <c r="B2054" t="s">
        <v>53</v>
      </c>
      <c r="C2054">
        <v>733535</v>
      </c>
    </row>
    <row r="2055" spans="1:3" x14ac:dyDescent="0.25">
      <c r="A2055" t="s">
        <v>103</v>
      </c>
      <c r="B2055" t="s">
        <v>53</v>
      </c>
      <c r="C2055">
        <v>733535</v>
      </c>
    </row>
    <row r="2056" spans="1:3" x14ac:dyDescent="0.25">
      <c r="A2056" t="s">
        <v>103</v>
      </c>
      <c r="B2056" t="s">
        <v>53</v>
      </c>
      <c r="C2056">
        <v>733535</v>
      </c>
    </row>
    <row r="2057" spans="1:3" x14ac:dyDescent="0.25">
      <c r="A2057" t="s">
        <v>103</v>
      </c>
      <c r="B2057" t="s">
        <v>53</v>
      </c>
      <c r="C2057">
        <v>733535</v>
      </c>
    </row>
    <row r="2058" spans="1:3" x14ac:dyDescent="0.25">
      <c r="A2058" t="s">
        <v>103</v>
      </c>
      <c r="B2058" t="s">
        <v>53</v>
      </c>
      <c r="C2058">
        <v>733535</v>
      </c>
    </row>
    <row r="2059" spans="1:3" x14ac:dyDescent="0.25">
      <c r="A2059" t="s">
        <v>103</v>
      </c>
      <c r="B2059" t="s">
        <v>53</v>
      </c>
      <c r="C2059">
        <v>733535</v>
      </c>
    </row>
    <row r="2060" spans="1:3" x14ac:dyDescent="0.25">
      <c r="A2060" t="s">
        <v>103</v>
      </c>
      <c r="B2060" t="s">
        <v>53</v>
      </c>
      <c r="C2060">
        <v>733535</v>
      </c>
    </row>
    <row r="2061" spans="1:3" x14ac:dyDescent="0.25">
      <c r="A2061" t="s">
        <v>103</v>
      </c>
      <c r="B2061" t="s">
        <v>53</v>
      </c>
      <c r="C2061">
        <v>733535</v>
      </c>
    </row>
    <row r="2062" spans="1:3" x14ac:dyDescent="0.25">
      <c r="A2062" t="s">
        <v>103</v>
      </c>
      <c r="B2062" t="s">
        <v>53</v>
      </c>
      <c r="C2062">
        <v>733535</v>
      </c>
    </row>
    <row r="2063" spans="1:3" x14ac:dyDescent="0.25">
      <c r="A2063" t="s">
        <v>294</v>
      </c>
      <c r="B2063" t="s">
        <v>295</v>
      </c>
      <c r="C2063">
        <v>734000</v>
      </c>
    </row>
    <row r="2064" spans="1:3" x14ac:dyDescent="0.25">
      <c r="A2064" t="s">
        <v>103</v>
      </c>
      <c r="B2064" t="s">
        <v>53</v>
      </c>
      <c r="C2064">
        <v>733535</v>
      </c>
    </row>
    <row r="2065" spans="1:3" x14ac:dyDescent="0.25">
      <c r="A2065" t="s">
        <v>301</v>
      </c>
      <c r="B2065" t="s">
        <v>302</v>
      </c>
      <c r="C2065">
        <v>734500</v>
      </c>
    </row>
    <row r="2066" spans="1:3" x14ac:dyDescent="0.25">
      <c r="A2066" t="s">
        <v>301</v>
      </c>
      <c r="B2066" t="s">
        <v>302</v>
      </c>
      <c r="C2066">
        <v>734500</v>
      </c>
    </row>
    <row r="2067" spans="1:3" x14ac:dyDescent="0.25">
      <c r="A2067" t="s">
        <v>301</v>
      </c>
      <c r="B2067" t="s">
        <v>302</v>
      </c>
      <c r="C2067">
        <v>734500</v>
      </c>
    </row>
    <row r="2068" spans="1:3" x14ac:dyDescent="0.25">
      <c r="A2068" t="s">
        <v>301</v>
      </c>
      <c r="B2068" t="s">
        <v>302</v>
      </c>
      <c r="C2068">
        <v>734500</v>
      </c>
    </row>
    <row r="2069" spans="1:3" x14ac:dyDescent="0.25">
      <c r="A2069" t="s">
        <v>301</v>
      </c>
      <c r="B2069" t="s">
        <v>302</v>
      </c>
      <c r="C2069">
        <v>734500</v>
      </c>
    </row>
    <row r="2070" spans="1:3" x14ac:dyDescent="0.25">
      <c r="A2070" t="s">
        <v>301</v>
      </c>
      <c r="B2070" t="s">
        <v>302</v>
      </c>
      <c r="C2070">
        <v>734500</v>
      </c>
    </row>
    <row r="2071" spans="1:3" x14ac:dyDescent="0.25">
      <c r="A2071" t="s">
        <v>301</v>
      </c>
      <c r="B2071" t="s">
        <v>302</v>
      </c>
      <c r="C2071">
        <v>734500</v>
      </c>
    </row>
    <row r="2072" spans="1:3" x14ac:dyDescent="0.25">
      <c r="A2072" t="s">
        <v>301</v>
      </c>
      <c r="B2072" t="s">
        <v>302</v>
      </c>
      <c r="C2072">
        <v>734500</v>
      </c>
    </row>
    <row r="2073" spans="1:3" x14ac:dyDescent="0.25">
      <c r="A2073" t="s">
        <v>301</v>
      </c>
      <c r="B2073" t="s">
        <v>302</v>
      </c>
      <c r="C2073">
        <v>734500</v>
      </c>
    </row>
    <row r="2074" spans="1:3" x14ac:dyDescent="0.25">
      <c r="A2074" t="s">
        <v>301</v>
      </c>
      <c r="B2074" t="s">
        <v>302</v>
      </c>
      <c r="C2074">
        <v>734500</v>
      </c>
    </row>
    <row r="2075" spans="1:3" x14ac:dyDescent="0.25">
      <c r="A2075" t="s">
        <v>301</v>
      </c>
      <c r="B2075" t="s">
        <v>302</v>
      </c>
      <c r="C2075">
        <v>734500</v>
      </c>
    </row>
    <row r="2076" spans="1:3" x14ac:dyDescent="0.25">
      <c r="A2076" t="s">
        <v>301</v>
      </c>
      <c r="B2076" t="s">
        <v>302</v>
      </c>
      <c r="C2076">
        <v>734500</v>
      </c>
    </row>
    <row r="2077" spans="1:3" x14ac:dyDescent="0.25">
      <c r="A2077" t="s">
        <v>301</v>
      </c>
      <c r="B2077" t="s">
        <v>302</v>
      </c>
      <c r="C2077">
        <v>734500</v>
      </c>
    </row>
    <row r="2078" spans="1:3" x14ac:dyDescent="0.25">
      <c r="A2078" t="s">
        <v>301</v>
      </c>
      <c r="B2078" t="s">
        <v>302</v>
      </c>
      <c r="C2078">
        <v>734500</v>
      </c>
    </row>
    <row r="2079" spans="1:3" x14ac:dyDescent="0.25">
      <c r="A2079" t="s">
        <v>301</v>
      </c>
      <c r="B2079" t="s">
        <v>302</v>
      </c>
      <c r="C2079">
        <v>734500</v>
      </c>
    </row>
    <row r="2080" spans="1:3" x14ac:dyDescent="0.25">
      <c r="A2080" t="s">
        <v>301</v>
      </c>
      <c r="B2080" t="s">
        <v>302</v>
      </c>
      <c r="C2080">
        <v>734500</v>
      </c>
    </row>
    <row r="2081" spans="1:3" x14ac:dyDescent="0.25">
      <c r="A2081" t="s">
        <v>301</v>
      </c>
      <c r="B2081" t="s">
        <v>302</v>
      </c>
      <c r="C2081">
        <v>734500</v>
      </c>
    </row>
    <row r="2082" spans="1:3" x14ac:dyDescent="0.25">
      <c r="A2082" t="s">
        <v>301</v>
      </c>
      <c r="B2082" t="s">
        <v>302</v>
      </c>
      <c r="C2082">
        <v>734500</v>
      </c>
    </row>
    <row r="2083" spans="1:3" x14ac:dyDescent="0.25">
      <c r="A2083" t="s">
        <v>301</v>
      </c>
      <c r="B2083" t="s">
        <v>302</v>
      </c>
      <c r="C2083">
        <v>734500</v>
      </c>
    </row>
    <row r="2084" spans="1:3" x14ac:dyDescent="0.25">
      <c r="A2084" t="s">
        <v>301</v>
      </c>
      <c r="B2084" t="s">
        <v>302</v>
      </c>
      <c r="C2084">
        <v>734500</v>
      </c>
    </row>
    <row r="2085" spans="1:3" x14ac:dyDescent="0.25">
      <c r="A2085" t="s">
        <v>301</v>
      </c>
      <c r="B2085" t="s">
        <v>302</v>
      </c>
      <c r="C2085">
        <v>734500</v>
      </c>
    </row>
    <row r="2086" spans="1:3" x14ac:dyDescent="0.25">
      <c r="A2086" t="s">
        <v>301</v>
      </c>
      <c r="B2086" t="s">
        <v>302</v>
      </c>
      <c r="C2086">
        <v>734500</v>
      </c>
    </row>
    <row r="2087" spans="1:3" x14ac:dyDescent="0.25">
      <c r="A2087" t="s">
        <v>307</v>
      </c>
      <c r="B2087" t="s">
        <v>308</v>
      </c>
      <c r="C2087">
        <v>735000</v>
      </c>
    </row>
    <row r="2088" spans="1:3" x14ac:dyDescent="0.25">
      <c r="A2088" t="s">
        <v>313</v>
      </c>
      <c r="B2088" t="s">
        <v>314</v>
      </c>
      <c r="C2088">
        <v>735500</v>
      </c>
    </row>
    <row r="2089" spans="1:3" x14ac:dyDescent="0.25">
      <c r="A2089" t="s">
        <v>319</v>
      </c>
      <c r="B2089" t="s">
        <v>320</v>
      </c>
      <c r="C2089">
        <v>736000</v>
      </c>
    </row>
    <row r="2090" spans="1:3" x14ac:dyDescent="0.25">
      <c r="A2090" t="s">
        <v>319</v>
      </c>
      <c r="B2090" t="s">
        <v>320</v>
      </c>
      <c r="C2090">
        <v>736000</v>
      </c>
    </row>
    <row r="2091" spans="1:3" x14ac:dyDescent="0.25">
      <c r="A2091" t="s">
        <v>88</v>
      </c>
      <c r="B2091" t="s">
        <v>89</v>
      </c>
      <c r="C2091" t="s">
        <v>90</v>
      </c>
    </row>
    <row r="2092" spans="1:3" x14ac:dyDescent="0.25">
      <c r="A2092" t="s">
        <v>88</v>
      </c>
      <c r="B2092" t="s">
        <v>89</v>
      </c>
      <c r="C2092" t="s">
        <v>90</v>
      </c>
    </row>
    <row r="2093" spans="1:3" x14ac:dyDescent="0.25">
      <c r="A2093" t="s">
        <v>88</v>
      </c>
      <c r="B2093" t="s">
        <v>89</v>
      </c>
      <c r="C2093" t="s">
        <v>90</v>
      </c>
    </row>
    <row r="2094" spans="1:3" x14ac:dyDescent="0.25">
      <c r="A2094" t="s">
        <v>88</v>
      </c>
      <c r="B2094" t="s">
        <v>89</v>
      </c>
      <c r="C2094" t="s">
        <v>90</v>
      </c>
    </row>
    <row r="2095" spans="1:3" x14ac:dyDescent="0.25">
      <c r="A2095" t="s">
        <v>88</v>
      </c>
      <c r="B2095" t="s">
        <v>89</v>
      </c>
      <c r="C2095" t="s">
        <v>90</v>
      </c>
    </row>
    <row r="2096" spans="1:3" x14ac:dyDescent="0.25">
      <c r="A2096" t="s">
        <v>88</v>
      </c>
      <c r="B2096" t="s">
        <v>89</v>
      </c>
      <c r="C2096" t="s">
        <v>90</v>
      </c>
    </row>
    <row r="2097" spans="1:3" x14ac:dyDescent="0.25">
      <c r="A2097" t="s">
        <v>88</v>
      </c>
      <c r="B2097" t="s">
        <v>89</v>
      </c>
      <c r="C2097" t="s">
        <v>90</v>
      </c>
    </row>
    <row r="2098" spans="1:3" x14ac:dyDescent="0.25">
      <c r="A2098" t="s">
        <v>88</v>
      </c>
      <c r="B2098" t="s">
        <v>89</v>
      </c>
      <c r="C2098" t="s">
        <v>90</v>
      </c>
    </row>
    <row r="2099" spans="1:3" x14ac:dyDescent="0.25">
      <c r="A2099" t="s">
        <v>88</v>
      </c>
      <c r="B2099" t="s">
        <v>89</v>
      </c>
      <c r="C2099" t="s">
        <v>90</v>
      </c>
    </row>
    <row r="2100" spans="1:3" x14ac:dyDescent="0.25">
      <c r="A2100" t="s">
        <v>88</v>
      </c>
      <c r="B2100" t="s">
        <v>89</v>
      </c>
      <c r="C2100" t="s">
        <v>90</v>
      </c>
    </row>
    <row r="2101" spans="1:3" x14ac:dyDescent="0.25">
      <c r="A2101" t="s">
        <v>88</v>
      </c>
      <c r="B2101" t="s">
        <v>89</v>
      </c>
      <c r="C2101" t="s">
        <v>90</v>
      </c>
    </row>
    <row r="2102" spans="1:3" x14ac:dyDescent="0.25">
      <c r="A2102" t="s">
        <v>88</v>
      </c>
      <c r="B2102" t="s">
        <v>89</v>
      </c>
      <c r="C2102" t="s">
        <v>90</v>
      </c>
    </row>
    <row r="2103" spans="1:3" x14ac:dyDescent="0.25">
      <c r="A2103" t="s">
        <v>88</v>
      </c>
      <c r="B2103" t="s">
        <v>89</v>
      </c>
      <c r="C2103" t="s">
        <v>90</v>
      </c>
    </row>
    <row r="2104" spans="1:3" x14ac:dyDescent="0.25">
      <c r="A2104" t="s">
        <v>88</v>
      </c>
      <c r="B2104" t="s">
        <v>89</v>
      </c>
      <c r="C2104" t="s">
        <v>90</v>
      </c>
    </row>
    <row r="2105" spans="1:3" x14ac:dyDescent="0.25">
      <c r="A2105" t="s">
        <v>88</v>
      </c>
      <c r="B2105" t="s">
        <v>89</v>
      </c>
      <c r="C2105" t="s">
        <v>90</v>
      </c>
    </row>
    <row r="2106" spans="1:3" x14ac:dyDescent="0.25">
      <c r="A2106" t="s">
        <v>88</v>
      </c>
      <c r="B2106" t="s">
        <v>89</v>
      </c>
      <c r="C2106" t="s">
        <v>90</v>
      </c>
    </row>
    <row r="2107" spans="1:3" x14ac:dyDescent="0.25">
      <c r="A2107" t="s">
        <v>88</v>
      </c>
      <c r="B2107" t="s">
        <v>89</v>
      </c>
      <c r="C2107" t="s">
        <v>90</v>
      </c>
    </row>
    <row r="2108" spans="1:3" x14ac:dyDescent="0.25">
      <c r="A2108" t="s">
        <v>88</v>
      </c>
      <c r="B2108" t="s">
        <v>89</v>
      </c>
      <c r="C2108" t="s">
        <v>90</v>
      </c>
    </row>
    <row r="2109" spans="1:3" x14ac:dyDescent="0.25">
      <c r="A2109" t="s">
        <v>88</v>
      </c>
      <c r="B2109" t="s">
        <v>89</v>
      </c>
      <c r="C2109" t="s">
        <v>90</v>
      </c>
    </row>
    <row r="2110" spans="1:3" x14ac:dyDescent="0.25">
      <c r="A2110" t="s">
        <v>88</v>
      </c>
      <c r="B2110" t="s">
        <v>89</v>
      </c>
      <c r="C2110" t="s">
        <v>90</v>
      </c>
    </row>
    <row r="2111" spans="1:3" x14ac:dyDescent="0.25">
      <c r="A2111" t="s">
        <v>88</v>
      </c>
      <c r="B2111" t="s">
        <v>89</v>
      </c>
      <c r="C2111" t="s">
        <v>90</v>
      </c>
    </row>
    <row r="2112" spans="1:3" x14ac:dyDescent="0.25">
      <c r="A2112" t="s">
        <v>88</v>
      </c>
      <c r="B2112" t="s">
        <v>89</v>
      </c>
      <c r="C2112" t="s">
        <v>90</v>
      </c>
    </row>
    <row r="2113" spans="1:3" x14ac:dyDescent="0.25">
      <c r="A2113" t="s">
        <v>88</v>
      </c>
      <c r="B2113" t="s">
        <v>89</v>
      </c>
      <c r="C2113" t="s">
        <v>90</v>
      </c>
    </row>
    <row r="2114" spans="1:3" x14ac:dyDescent="0.25">
      <c r="A2114" t="s">
        <v>88</v>
      </c>
      <c r="B2114" t="s">
        <v>89</v>
      </c>
      <c r="C2114" t="s">
        <v>90</v>
      </c>
    </row>
    <row r="2115" spans="1:3" x14ac:dyDescent="0.25">
      <c r="A2115" t="s">
        <v>88</v>
      </c>
      <c r="B2115" t="s">
        <v>89</v>
      </c>
      <c r="C2115" t="s">
        <v>90</v>
      </c>
    </row>
    <row r="2116" spans="1:3" x14ac:dyDescent="0.25">
      <c r="A2116" t="s">
        <v>88</v>
      </c>
      <c r="B2116" t="s">
        <v>89</v>
      </c>
      <c r="C2116" t="s">
        <v>90</v>
      </c>
    </row>
    <row r="2117" spans="1:3" x14ac:dyDescent="0.25">
      <c r="A2117" t="s">
        <v>88</v>
      </c>
      <c r="B2117" t="s">
        <v>89</v>
      </c>
      <c r="C2117" t="s">
        <v>90</v>
      </c>
    </row>
    <row r="2118" spans="1:3" x14ac:dyDescent="0.25">
      <c r="A2118" t="s">
        <v>88</v>
      </c>
      <c r="B2118" t="s">
        <v>89</v>
      </c>
      <c r="C2118" t="s">
        <v>90</v>
      </c>
    </row>
    <row r="2119" spans="1:3" x14ac:dyDescent="0.25">
      <c r="A2119" t="s">
        <v>88</v>
      </c>
      <c r="B2119" t="s">
        <v>89</v>
      </c>
      <c r="C2119" t="s">
        <v>90</v>
      </c>
    </row>
    <row r="2120" spans="1:3" x14ac:dyDescent="0.25">
      <c r="A2120" t="s">
        <v>88</v>
      </c>
      <c r="B2120" t="s">
        <v>89</v>
      </c>
      <c r="C2120" t="s">
        <v>90</v>
      </c>
    </row>
    <row r="2121" spans="1:3" x14ac:dyDescent="0.25">
      <c r="A2121" t="s">
        <v>88</v>
      </c>
      <c r="B2121" t="s">
        <v>89</v>
      </c>
      <c r="C2121" t="s">
        <v>90</v>
      </c>
    </row>
    <row r="2122" spans="1:3" x14ac:dyDescent="0.25">
      <c r="A2122" t="s">
        <v>88</v>
      </c>
      <c r="B2122" t="s">
        <v>89</v>
      </c>
      <c r="C2122" t="s">
        <v>90</v>
      </c>
    </row>
    <row r="2123" spans="1:3" x14ac:dyDescent="0.25">
      <c r="A2123" t="s">
        <v>88</v>
      </c>
      <c r="B2123" t="s">
        <v>89</v>
      </c>
      <c r="C2123" t="s">
        <v>90</v>
      </c>
    </row>
    <row r="2124" spans="1:3" x14ac:dyDescent="0.25">
      <c r="A2124" t="s">
        <v>88</v>
      </c>
      <c r="B2124" t="s">
        <v>89</v>
      </c>
      <c r="C2124" t="s">
        <v>90</v>
      </c>
    </row>
    <row r="2125" spans="1:3" x14ac:dyDescent="0.25">
      <c r="A2125" t="s">
        <v>88</v>
      </c>
      <c r="B2125" t="s">
        <v>89</v>
      </c>
      <c r="C2125" t="s">
        <v>90</v>
      </c>
    </row>
    <row r="2126" spans="1:3" x14ac:dyDescent="0.25">
      <c r="A2126" t="s">
        <v>88</v>
      </c>
      <c r="B2126" t="s">
        <v>89</v>
      </c>
      <c r="C2126" t="s">
        <v>90</v>
      </c>
    </row>
    <row r="2127" spans="1:3" x14ac:dyDescent="0.25">
      <c r="A2127" t="s">
        <v>88</v>
      </c>
      <c r="B2127" t="s">
        <v>89</v>
      </c>
      <c r="C2127" t="s">
        <v>90</v>
      </c>
    </row>
    <row r="2128" spans="1:3" x14ac:dyDescent="0.25">
      <c r="A2128" t="s">
        <v>88</v>
      </c>
      <c r="B2128" t="s">
        <v>89</v>
      </c>
      <c r="C2128" t="s">
        <v>90</v>
      </c>
    </row>
    <row r="2129" spans="1:3" x14ac:dyDescent="0.25">
      <c r="A2129" t="s">
        <v>88</v>
      </c>
      <c r="B2129" t="s">
        <v>89</v>
      </c>
      <c r="C2129" t="s">
        <v>90</v>
      </c>
    </row>
    <row r="2130" spans="1:3" x14ac:dyDescent="0.25">
      <c r="A2130" t="s">
        <v>88</v>
      </c>
      <c r="B2130" t="s">
        <v>89</v>
      </c>
      <c r="C2130" t="s">
        <v>90</v>
      </c>
    </row>
    <row r="2131" spans="1:3" x14ac:dyDescent="0.25">
      <c r="A2131" t="s">
        <v>88</v>
      </c>
      <c r="B2131" t="s">
        <v>89</v>
      </c>
      <c r="C2131" t="s">
        <v>90</v>
      </c>
    </row>
    <row r="2132" spans="1:3" x14ac:dyDescent="0.25">
      <c r="A2132" t="s">
        <v>367</v>
      </c>
      <c r="B2132" t="s">
        <v>89</v>
      </c>
      <c r="C2132" t="s">
        <v>90</v>
      </c>
    </row>
    <row r="2133" spans="1:3" x14ac:dyDescent="0.25">
      <c r="A2133" t="s">
        <v>88</v>
      </c>
      <c r="B2133" t="s">
        <v>89</v>
      </c>
      <c r="C2133" t="s">
        <v>90</v>
      </c>
    </row>
    <row r="2134" spans="1:3" x14ac:dyDescent="0.25">
      <c r="A2134" t="s">
        <v>88</v>
      </c>
      <c r="B2134" t="s">
        <v>89</v>
      </c>
      <c r="C2134" t="s">
        <v>90</v>
      </c>
    </row>
    <row r="2135" spans="1:3" x14ac:dyDescent="0.25">
      <c r="A2135" t="s">
        <v>88</v>
      </c>
      <c r="B2135" t="s">
        <v>89</v>
      </c>
      <c r="C2135" t="s">
        <v>90</v>
      </c>
    </row>
    <row r="2136" spans="1:3" x14ac:dyDescent="0.25">
      <c r="A2136" t="s">
        <v>373</v>
      </c>
      <c r="B2136" t="s">
        <v>374</v>
      </c>
      <c r="C2136">
        <v>737025</v>
      </c>
    </row>
    <row r="2137" spans="1:3" x14ac:dyDescent="0.25">
      <c r="A2137" t="s">
        <v>373</v>
      </c>
      <c r="B2137" t="s">
        <v>374</v>
      </c>
      <c r="C2137">
        <v>737025</v>
      </c>
    </row>
    <row r="2138" spans="1:3" x14ac:dyDescent="0.25">
      <c r="A2138" t="s">
        <v>88</v>
      </c>
      <c r="B2138" t="s">
        <v>89</v>
      </c>
      <c r="C2138" t="s">
        <v>90</v>
      </c>
    </row>
    <row r="2139" spans="1:3" x14ac:dyDescent="0.25">
      <c r="A2139" t="s">
        <v>373</v>
      </c>
      <c r="B2139" t="s">
        <v>374</v>
      </c>
      <c r="C2139">
        <v>737025</v>
      </c>
    </row>
    <row r="2140" spans="1:3" x14ac:dyDescent="0.25">
      <c r="A2140" t="s">
        <v>373</v>
      </c>
      <c r="B2140" t="s">
        <v>374</v>
      </c>
      <c r="C2140">
        <v>737025</v>
      </c>
    </row>
    <row r="2141" spans="1:3" x14ac:dyDescent="0.25">
      <c r="A2141" t="s">
        <v>373</v>
      </c>
      <c r="B2141" t="s">
        <v>374</v>
      </c>
      <c r="C2141">
        <v>737025</v>
      </c>
    </row>
    <row r="2142" spans="1:3" x14ac:dyDescent="0.25">
      <c r="A2142" t="s">
        <v>373</v>
      </c>
      <c r="B2142" t="s">
        <v>374</v>
      </c>
      <c r="C2142">
        <v>737025</v>
      </c>
    </row>
    <row r="2143" spans="1:3" x14ac:dyDescent="0.25">
      <c r="A2143" t="s">
        <v>373</v>
      </c>
      <c r="B2143" t="s">
        <v>374</v>
      </c>
      <c r="C2143">
        <v>737025</v>
      </c>
    </row>
    <row r="2144" spans="1:3" x14ac:dyDescent="0.25">
      <c r="A2144" t="s">
        <v>379</v>
      </c>
      <c r="B2144" t="s">
        <v>380</v>
      </c>
      <c r="C2144">
        <v>737500</v>
      </c>
    </row>
    <row r="2145" spans="1:3" x14ac:dyDescent="0.25">
      <c r="A2145" t="s">
        <v>385</v>
      </c>
      <c r="B2145" t="s">
        <v>386</v>
      </c>
      <c r="C2145">
        <v>738026</v>
      </c>
    </row>
    <row r="2146" spans="1:3" x14ac:dyDescent="0.25">
      <c r="A2146" t="s">
        <v>385</v>
      </c>
      <c r="B2146" t="s">
        <v>386</v>
      </c>
      <c r="C2146">
        <v>738026</v>
      </c>
    </row>
    <row r="2147" spans="1:3" x14ac:dyDescent="0.25">
      <c r="A2147" t="s">
        <v>385</v>
      </c>
      <c r="B2147" t="s">
        <v>386</v>
      </c>
      <c r="C2147">
        <v>738026</v>
      </c>
    </row>
    <row r="2148" spans="1:3" x14ac:dyDescent="0.25">
      <c r="A2148" t="s">
        <v>385</v>
      </c>
      <c r="B2148" t="s">
        <v>386</v>
      </c>
      <c r="C2148">
        <v>738026</v>
      </c>
    </row>
    <row r="2149" spans="1:3" x14ac:dyDescent="0.25">
      <c r="A2149" t="s">
        <v>385</v>
      </c>
      <c r="B2149" t="s">
        <v>386</v>
      </c>
      <c r="C2149">
        <v>738026</v>
      </c>
    </row>
    <row r="2150" spans="1:3" x14ac:dyDescent="0.25">
      <c r="A2150" t="s">
        <v>385</v>
      </c>
      <c r="B2150" t="s">
        <v>386</v>
      </c>
      <c r="C2150">
        <v>738026</v>
      </c>
    </row>
    <row r="2151" spans="1:3" x14ac:dyDescent="0.25">
      <c r="A2151" t="s">
        <v>385</v>
      </c>
      <c r="B2151" t="s">
        <v>386</v>
      </c>
      <c r="C2151">
        <v>738026</v>
      </c>
    </row>
    <row r="2152" spans="1:3" x14ac:dyDescent="0.25">
      <c r="A2152" t="s">
        <v>385</v>
      </c>
      <c r="B2152" t="s">
        <v>386</v>
      </c>
      <c r="C2152">
        <v>738026</v>
      </c>
    </row>
    <row r="2153" spans="1:3" x14ac:dyDescent="0.25">
      <c r="A2153" t="s">
        <v>385</v>
      </c>
      <c r="B2153" t="s">
        <v>386</v>
      </c>
      <c r="C2153">
        <v>738026</v>
      </c>
    </row>
    <row r="2154" spans="1:3" x14ac:dyDescent="0.25">
      <c r="A2154" t="s">
        <v>88</v>
      </c>
      <c r="B2154" t="s">
        <v>89</v>
      </c>
      <c r="C2154" t="s">
        <v>90</v>
      </c>
    </row>
    <row r="2155" spans="1:3" x14ac:dyDescent="0.25">
      <c r="A2155" t="s">
        <v>385</v>
      </c>
      <c r="B2155" t="s">
        <v>386</v>
      </c>
      <c r="C2155">
        <v>738026</v>
      </c>
    </row>
    <row r="2156" spans="1:3" x14ac:dyDescent="0.25">
      <c r="A2156" t="s">
        <v>385</v>
      </c>
      <c r="B2156" t="s">
        <v>386</v>
      </c>
      <c r="C2156">
        <v>738026</v>
      </c>
    </row>
    <row r="2157" spans="1:3" x14ac:dyDescent="0.25">
      <c r="A2157" t="s">
        <v>385</v>
      </c>
      <c r="B2157" t="s">
        <v>386</v>
      </c>
      <c r="C2157">
        <v>738026</v>
      </c>
    </row>
    <row r="2158" spans="1:3" x14ac:dyDescent="0.25">
      <c r="A2158" t="s">
        <v>385</v>
      </c>
      <c r="B2158" t="s">
        <v>386</v>
      </c>
      <c r="C2158">
        <v>738026</v>
      </c>
    </row>
    <row r="2159" spans="1:3" x14ac:dyDescent="0.25">
      <c r="A2159" t="s">
        <v>385</v>
      </c>
      <c r="B2159" t="s">
        <v>386</v>
      </c>
      <c r="C2159">
        <v>738026</v>
      </c>
    </row>
    <row r="2160" spans="1:3" x14ac:dyDescent="0.25">
      <c r="A2160" t="s">
        <v>385</v>
      </c>
      <c r="B2160" t="s">
        <v>386</v>
      </c>
      <c r="C2160">
        <v>738026</v>
      </c>
    </row>
    <row r="2161" spans="1:3" x14ac:dyDescent="0.25">
      <c r="A2161" t="s">
        <v>385</v>
      </c>
      <c r="B2161" t="s">
        <v>386</v>
      </c>
      <c r="C2161">
        <v>738026</v>
      </c>
    </row>
    <row r="2162" spans="1:3" x14ac:dyDescent="0.25">
      <c r="A2162" t="s">
        <v>385</v>
      </c>
      <c r="B2162" t="s">
        <v>386</v>
      </c>
      <c r="C2162">
        <v>738026</v>
      </c>
    </row>
    <row r="2163" spans="1:3" x14ac:dyDescent="0.25">
      <c r="A2163" t="s">
        <v>385</v>
      </c>
      <c r="B2163" t="s">
        <v>386</v>
      </c>
      <c r="C2163">
        <v>738026</v>
      </c>
    </row>
    <row r="2164" spans="1:3" x14ac:dyDescent="0.25">
      <c r="A2164" t="s">
        <v>385</v>
      </c>
      <c r="B2164" t="s">
        <v>386</v>
      </c>
      <c r="C2164">
        <v>738026</v>
      </c>
    </row>
    <row r="2165" spans="1:3" x14ac:dyDescent="0.25">
      <c r="A2165" t="s">
        <v>385</v>
      </c>
      <c r="B2165" t="s">
        <v>386</v>
      </c>
      <c r="C2165">
        <v>738026</v>
      </c>
    </row>
    <row r="2166" spans="1:3" x14ac:dyDescent="0.25">
      <c r="A2166" t="s">
        <v>385</v>
      </c>
      <c r="B2166" t="s">
        <v>386</v>
      </c>
      <c r="C2166">
        <v>738026</v>
      </c>
    </row>
    <row r="2167" spans="1:3" x14ac:dyDescent="0.25">
      <c r="A2167" t="s">
        <v>385</v>
      </c>
      <c r="B2167" t="s">
        <v>386</v>
      </c>
      <c r="C2167">
        <v>738026</v>
      </c>
    </row>
    <row r="2168" spans="1:3" x14ac:dyDescent="0.25">
      <c r="A2168" t="s">
        <v>385</v>
      </c>
      <c r="B2168" t="s">
        <v>386</v>
      </c>
      <c r="C2168">
        <v>738026</v>
      </c>
    </row>
    <row r="2169" spans="1:3" x14ac:dyDescent="0.25">
      <c r="A2169" t="s">
        <v>385</v>
      </c>
      <c r="B2169" t="s">
        <v>386</v>
      </c>
      <c r="C2169">
        <v>738026</v>
      </c>
    </row>
    <row r="2170" spans="1:3" x14ac:dyDescent="0.25">
      <c r="A2170" t="s">
        <v>145</v>
      </c>
      <c r="B2170" t="s">
        <v>146</v>
      </c>
      <c r="C2170">
        <v>738500</v>
      </c>
    </row>
    <row r="2171" spans="1:3" x14ac:dyDescent="0.25">
      <c r="A2171" t="s">
        <v>145</v>
      </c>
      <c r="B2171" t="s">
        <v>146</v>
      </c>
      <c r="C2171">
        <v>738500</v>
      </c>
    </row>
    <row r="2172" spans="1:3" x14ac:dyDescent="0.25">
      <c r="A2172" t="s">
        <v>145</v>
      </c>
      <c r="B2172" t="s">
        <v>146</v>
      </c>
      <c r="C2172">
        <v>738500</v>
      </c>
    </row>
    <row r="2173" spans="1:3" x14ac:dyDescent="0.25">
      <c r="A2173" t="s">
        <v>145</v>
      </c>
      <c r="B2173" t="s">
        <v>146</v>
      </c>
      <c r="C2173">
        <v>738500</v>
      </c>
    </row>
    <row r="2174" spans="1:3" x14ac:dyDescent="0.25">
      <c r="A2174" t="s">
        <v>58</v>
      </c>
      <c r="B2174" t="s">
        <v>59</v>
      </c>
      <c r="C2174">
        <v>739005</v>
      </c>
    </row>
    <row r="2175" spans="1:3" x14ac:dyDescent="0.25">
      <c r="A2175" t="s">
        <v>58</v>
      </c>
      <c r="B2175" t="s">
        <v>59</v>
      </c>
      <c r="C2175">
        <v>739005</v>
      </c>
    </row>
    <row r="2176" spans="1:3" x14ac:dyDescent="0.25">
      <c r="A2176" t="s">
        <v>58</v>
      </c>
      <c r="B2176" t="s">
        <v>59</v>
      </c>
      <c r="C2176">
        <v>739005</v>
      </c>
    </row>
    <row r="2177" spans="1:3" x14ac:dyDescent="0.25">
      <c r="A2177" t="s">
        <v>58</v>
      </c>
      <c r="B2177" t="s">
        <v>59</v>
      </c>
      <c r="C2177">
        <v>739005</v>
      </c>
    </row>
    <row r="2178" spans="1:3" x14ac:dyDescent="0.25">
      <c r="A2178" t="s">
        <v>58</v>
      </c>
      <c r="B2178" t="s">
        <v>59</v>
      </c>
      <c r="C2178">
        <v>739005</v>
      </c>
    </row>
    <row r="2179" spans="1:3" x14ac:dyDescent="0.25">
      <c r="A2179" t="s">
        <v>58</v>
      </c>
      <c r="B2179" t="s">
        <v>59</v>
      </c>
      <c r="C2179">
        <v>739005</v>
      </c>
    </row>
    <row r="2180" spans="1:3" x14ac:dyDescent="0.25">
      <c r="A2180" t="s">
        <v>58</v>
      </c>
      <c r="B2180" t="s">
        <v>59</v>
      </c>
      <c r="C2180">
        <v>739005</v>
      </c>
    </row>
    <row r="2181" spans="1:3" x14ac:dyDescent="0.25">
      <c r="A2181" t="s">
        <v>58</v>
      </c>
      <c r="B2181" t="s">
        <v>59</v>
      </c>
      <c r="C2181">
        <v>739005</v>
      </c>
    </row>
    <row r="2182" spans="1:3" x14ac:dyDescent="0.25">
      <c r="A2182" t="s">
        <v>367</v>
      </c>
      <c r="B2182" t="s">
        <v>89</v>
      </c>
      <c r="C2182" t="s">
        <v>90</v>
      </c>
    </row>
    <row r="2183" spans="1:3" x14ac:dyDescent="0.25">
      <c r="A2183" t="s">
        <v>58</v>
      </c>
      <c r="B2183" t="s">
        <v>59</v>
      </c>
      <c r="C2183">
        <v>739005</v>
      </c>
    </row>
    <row r="2184" spans="1:3" x14ac:dyDescent="0.25">
      <c r="A2184" t="s">
        <v>58</v>
      </c>
      <c r="B2184" t="s">
        <v>59</v>
      </c>
      <c r="C2184">
        <v>739005</v>
      </c>
    </row>
    <row r="2185" spans="1:3" x14ac:dyDescent="0.25">
      <c r="A2185" t="s">
        <v>58</v>
      </c>
      <c r="B2185" t="s">
        <v>59</v>
      </c>
      <c r="C2185">
        <v>739005</v>
      </c>
    </row>
    <row r="2186" spans="1:3" x14ac:dyDescent="0.25">
      <c r="A2186" t="s">
        <v>398</v>
      </c>
      <c r="B2186" t="s">
        <v>399</v>
      </c>
      <c r="C2186">
        <v>739500</v>
      </c>
    </row>
    <row r="2187" spans="1:3" x14ac:dyDescent="0.25">
      <c r="A2187" t="s">
        <v>403</v>
      </c>
      <c r="B2187" t="s">
        <v>404</v>
      </c>
      <c r="C2187">
        <v>803300</v>
      </c>
    </row>
    <row r="2188" spans="1:3" x14ac:dyDescent="0.25">
      <c r="A2188" t="s">
        <v>403</v>
      </c>
      <c r="B2188" t="s">
        <v>404</v>
      </c>
      <c r="C2188">
        <v>803300</v>
      </c>
    </row>
    <row r="2189" spans="1:3" x14ac:dyDescent="0.25">
      <c r="A2189" t="s">
        <v>403</v>
      </c>
      <c r="B2189" t="s">
        <v>404</v>
      </c>
      <c r="C2189">
        <v>803300</v>
      </c>
    </row>
    <row r="2190" spans="1:3" x14ac:dyDescent="0.25">
      <c r="A2190" t="s">
        <v>403</v>
      </c>
      <c r="B2190" t="s">
        <v>404</v>
      </c>
      <c r="C2190">
        <v>803300</v>
      </c>
    </row>
    <row r="2191" spans="1:3" x14ac:dyDescent="0.25">
      <c r="A2191" t="s">
        <v>403</v>
      </c>
      <c r="B2191" t="s">
        <v>404</v>
      </c>
      <c r="C2191">
        <v>803300</v>
      </c>
    </row>
    <row r="2192" spans="1:3" x14ac:dyDescent="0.25">
      <c r="A2192" t="s">
        <v>403</v>
      </c>
      <c r="B2192" t="s">
        <v>404</v>
      </c>
      <c r="C2192">
        <v>803300</v>
      </c>
    </row>
    <row r="2193" spans="1:3" x14ac:dyDescent="0.25">
      <c r="A2193" t="s">
        <v>403</v>
      </c>
      <c r="B2193" t="s">
        <v>404</v>
      </c>
      <c r="C2193">
        <v>803300</v>
      </c>
    </row>
    <row r="2194" spans="1:3" x14ac:dyDescent="0.25">
      <c r="A2194" t="s">
        <v>403</v>
      </c>
      <c r="B2194" t="s">
        <v>404</v>
      </c>
      <c r="C2194">
        <v>803300</v>
      </c>
    </row>
    <row r="2195" spans="1:3" x14ac:dyDescent="0.25">
      <c r="A2195" t="s">
        <v>403</v>
      </c>
      <c r="B2195" t="s">
        <v>404</v>
      </c>
      <c r="C2195">
        <v>803300</v>
      </c>
    </row>
    <row r="2196" spans="1:3" x14ac:dyDescent="0.25">
      <c r="A2196" t="s">
        <v>403</v>
      </c>
      <c r="B2196" t="s">
        <v>404</v>
      </c>
      <c r="C2196">
        <v>803300</v>
      </c>
    </row>
    <row r="2197" spans="1:3" x14ac:dyDescent="0.25">
      <c r="A2197" t="s">
        <v>403</v>
      </c>
      <c r="B2197" t="s">
        <v>404</v>
      </c>
      <c r="C2197">
        <v>803300</v>
      </c>
    </row>
    <row r="2198" spans="1:3" x14ac:dyDescent="0.25">
      <c r="A2198" t="s">
        <v>403</v>
      </c>
      <c r="B2198" t="s">
        <v>404</v>
      </c>
      <c r="C2198">
        <v>803300</v>
      </c>
    </row>
    <row r="2199" spans="1:3" x14ac:dyDescent="0.25">
      <c r="A2199" t="s">
        <v>403</v>
      </c>
      <c r="B2199" t="s">
        <v>404</v>
      </c>
      <c r="C2199">
        <v>803300</v>
      </c>
    </row>
    <row r="2200" spans="1:3" x14ac:dyDescent="0.25">
      <c r="A2200" t="s">
        <v>403</v>
      </c>
      <c r="B2200" t="s">
        <v>404</v>
      </c>
      <c r="C2200">
        <v>803300</v>
      </c>
    </row>
    <row r="2201" spans="1:3" x14ac:dyDescent="0.25">
      <c r="A2201" t="s">
        <v>403</v>
      </c>
      <c r="B2201" t="s">
        <v>404</v>
      </c>
      <c r="C2201">
        <v>803300</v>
      </c>
    </row>
    <row r="2202" spans="1:3" x14ac:dyDescent="0.25">
      <c r="A2202" t="s">
        <v>403</v>
      </c>
      <c r="B2202" t="s">
        <v>404</v>
      </c>
      <c r="C2202">
        <v>803300</v>
      </c>
    </row>
    <row r="2203" spans="1:3" x14ac:dyDescent="0.25">
      <c r="A2203" t="s">
        <v>403</v>
      </c>
      <c r="B2203" t="s">
        <v>404</v>
      </c>
      <c r="C2203">
        <v>803300</v>
      </c>
    </row>
    <row r="2204" spans="1:3" x14ac:dyDescent="0.25">
      <c r="A2204" t="s">
        <v>403</v>
      </c>
      <c r="B2204" t="s">
        <v>404</v>
      </c>
      <c r="C2204">
        <v>803300</v>
      </c>
    </row>
    <row r="2205" spans="1:3" x14ac:dyDescent="0.25">
      <c r="A2205" t="s">
        <v>403</v>
      </c>
      <c r="B2205" t="s">
        <v>404</v>
      </c>
      <c r="C2205">
        <v>803300</v>
      </c>
    </row>
    <row r="2206" spans="1:3" x14ac:dyDescent="0.25">
      <c r="A2206" t="s">
        <v>403</v>
      </c>
      <c r="B2206" t="s">
        <v>404</v>
      </c>
      <c r="C2206">
        <v>803300</v>
      </c>
    </row>
    <row r="2207" spans="1:3" x14ac:dyDescent="0.25">
      <c r="A2207" t="s">
        <v>403</v>
      </c>
      <c r="B2207" t="s">
        <v>404</v>
      </c>
      <c r="C2207">
        <v>803300</v>
      </c>
    </row>
    <row r="2208" spans="1:3" x14ac:dyDescent="0.25">
      <c r="A2208" t="s">
        <v>403</v>
      </c>
      <c r="B2208" t="s">
        <v>404</v>
      </c>
      <c r="C2208">
        <v>803300</v>
      </c>
    </row>
    <row r="2209" spans="1:3" x14ac:dyDescent="0.25">
      <c r="A2209" t="s">
        <v>403</v>
      </c>
      <c r="B2209" t="s">
        <v>404</v>
      </c>
      <c r="C2209">
        <v>803300</v>
      </c>
    </row>
    <row r="2210" spans="1:3" x14ac:dyDescent="0.25">
      <c r="A2210" t="s">
        <v>403</v>
      </c>
      <c r="B2210" t="s">
        <v>404</v>
      </c>
      <c r="C2210">
        <v>803300</v>
      </c>
    </row>
    <row r="2211" spans="1:3" x14ac:dyDescent="0.25">
      <c r="A2211" t="s">
        <v>403</v>
      </c>
      <c r="B2211" t="s">
        <v>404</v>
      </c>
      <c r="C2211">
        <v>803300</v>
      </c>
    </row>
    <row r="2212" spans="1:3" x14ac:dyDescent="0.25">
      <c r="A2212" t="s">
        <v>403</v>
      </c>
      <c r="B2212" t="s">
        <v>404</v>
      </c>
      <c r="C2212">
        <v>803300</v>
      </c>
    </row>
    <row r="2213" spans="1:3" x14ac:dyDescent="0.25">
      <c r="A2213" t="s">
        <v>403</v>
      </c>
      <c r="B2213" t="s">
        <v>404</v>
      </c>
      <c r="C2213">
        <v>803300</v>
      </c>
    </row>
    <row r="2214" spans="1:3" x14ac:dyDescent="0.25">
      <c r="A2214" t="s">
        <v>403</v>
      </c>
      <c r="B2214" t="s">
        <v>404</v>
      </c>
      <c r="C2214">
        <v>803300</v>
      </c>
    </row>
    <row r="2215" spans="1:3" x14ac:dyDescent="0.25">
      <c r="A2215" t="s">
        <v>403</v>
      </c>
      <c r="B2215" t="s">
        <v>404</v>
      </c>
      <c r="C2215">
        <v>803300</v>
      </c>
    </row>
    <row r="2216" spans="1:3" x14ac:dyDescent="0.25">
      <c r="A2216" t="s">
        <v>403</v>
      </c>
      <c r="B2216" t="s">
        <v>404</v>
      </c>
      <c r="C2216">
        <v>803300</v>
      </c>
    </row>
    <row r="2217" spans="1:3" x14ac:dyDescent="0.25">
      <c r="A2217" t="s">
        <v>403</v>
      </c>
      <c r="B2217" t="s">
        <v>404</v>
      </c>
      <c r="C2217">
        <v>803300</v>
      </c>
    </row>
    <row r="2218" spans="1:3" x14ac:dyDescent="0.25">
      <c r="A2218" t="s">
        <v>403</v>
      </c>
      <c r="B2218" t="s">
        <v>404</v>
      </c>
      <c r="C2218">
        <v>803300</v>
      </c>
    </row>
    <row r="2219" spans="1:3" x14ac:dyDescent="0.25">
      <c r="A2219" t="s">
        <v>403</v>
      </c>
      <c r="B2219" t="s">
        <v>404</v>
      </c>
      <c r="C2219">
        <v>803300</v>
      </c>
    </row>
    <row r="2220" spans="1:3" x14ac:dyDescent="0.25">
      <c r="A2220" t="s">
        <v>403</v>
      </c>
      <c r="B2220" t="s">
        <v>404</v>
      </c>
      <c r="C2220">
        <v>803300</v>
      </c>
    </row>
    <row r="2221" spans="1:3" x14ac:dyDescent="0.25">
      <c r="A2221" t="s">
        <v>403</v>
      </c>
      <c r="B2221" t="s">
        <v>404</v>
      </c>
      <c r="C2221">
        <v>803300</v>
      </c>
    </row>
    <row r="2222" spans="1:3" x14ac:dyDescent="0.25">
      <c r="A2222" t="s">
        <v>403</v>
      </c>
      <c r="B2222" t="s">
        <v>404</v>
      </c>
      <c r="C2222">
        <v>803300</v>
      </c>
    </row>
    <row r="2223" spans="1:3" x14ac:dyDescent="0.25">
      <c r="A2223" t="s">
        <v>403</v>
      </c>
      <c r="B2223" t="s">
        <v>404</v>
      </c>
      <c r="C2223">
        <v>803300</v>
      </c>
    </row>
    <row r="2224" spans="1:3" x14ac:dyDescent="0.25">
      <c r="A2224" t="s">
        <v>403</v>
      </c>
      <c r="B2224" t="s">
        <v>404</v>
      </c>
      <c r="C2224">
        <v>803300</v>
      </c>
    </row>
    <row r="2225" spans="1:3" x14ac:dyDescent="0.25">
      <c r="A2225" t="s">
        <v>403</v>
      </c>
      <c r="B2225" t="s">
        <v>404</v>
      </c>
      <c r="C2225">
        <v>803300</v>
      </c>
    </row>
    <row r="2226" spans="1:3" x14ac:dyDescent="0.25">
      <c r="A2226" t="s">
        <v>403</v>
      </c>
      <c r="B2226" t="s">
        <v>404</v>
      </c>
      <c r="C2226">
        <v>803300</v>
      </c>
    </row>
    <row r="2227" spans="1:3" x14ac:dyDescent="0.25">
      <c r="A2227" t="s">
        <v>403</v>
      </c>
      <c r="B2227" t="s">
        <v>404</v>
      </c>
      <c r="C2227">
        <v>803300</v>
      </c>
    </row>
    <row r="2228" spans="1:3" x14ac:dyDescent="0.25">
      <c r="A2228" t="s">
        <v>403</v>
      </c>
      <c r="B2228" t="s">
        <v>404</v>
      </c>
      <c r="C2228">
        <v>803300</v>
      </c>
    </row>
    <row r="2229" spans="1:3" x14ac:dyDescent="0.25">
      <c r="A2229" t="s">
        <v>403</v>
      </c>
      <c r="B2229" t="s">
        <v>404</v>
      </c>
      <c r="C2229">
        <v>803300</v>
      </c>
    </row>
    <row r="2230" spans="1:3" x14ac:dyDescent="0.25">
      <c r="A2230" t="s">
        <v>403</v>
      </c>
      <c r="B2230" t="s">
        <v>404</v>
      </c>
      <c r="C2230">
        <v>803300</v>
      </c>
    </row>
    <row r="2231" spans="1:3" x14ac:dyDescent="0.25">
      <c r="A2231" t="s">
        <v>403</v>
      </c>
      <c r="B2231" t="s">
        <v>404</v>
      </c>
      <c r="C2231">
        <v>803300</v>
      </c>
    </row>
    <row r="2232" spans="1:3" x14ac:dyDescent="0.25">
      <c r="A2232" t="s">
        <v>403</v>
      </c>
      <c r="B2232" t="s">
        <v>404</v>
      </c>
      <c r="C2232">
        <v>803300</v>
      </c>
    </row>
    <row r="2233" spans="1:3" x14ac:dyDescent="0.25">
      <c r="A2233" t="s">
        <v>403</v>
      </c>
      <c r="B2233" t="s">
        <v>404</v>
      </c>
      <c r="C2233">
        <v>803300</v>
      </c>
    </row>
    <row r="2234" spans="1:3" x14ac:dyDescent="0.25">
      <c r="A2234" t="s">
        <v>403</v>
      </c>
      <c r="B2234" t="s">
        <v>404</v>
      </c>
      <c r="C2234">
        <v>803300</v>
      </c>
    </row>
    <row r="2235" spans="1:3" x14ac:dyDescent="0.25">
      <c r="A2235" t="s">
        <v>5963</v>
      </c>
      <c r="B2235" t="s">
        <v>414</v>
      </c>
      <c r="C2235">
        <v>810002</v>
      </c>
    </row>
    <row r="2236" spans="1:3" x14ac:dyDescent="0.25">
      <c r="A2236" t="s">
        <v>5963</v>
      </c>
      <c r="B2236" t="s">
        <v>414</v>
      </c>
      <c r="C2236">
        <v>810002</v>
      </c>
    </row>
    <row r="2237" spans="1:3" x14ac:dyDescent="0.25">
      <c r="A2237" t="s">
        <v>5963</v>
      </c>
      <c r="B2237" t="s">
        <v>414</v>
      </c>
      <c r="C2237">
        <v>810002</v>
      </c>
    </row>
    <row r="2238" spans="1:3" x14ac:dyDescent="0.25">
      <c r="A2238" t="s">
        <v>5963</v>
      </c>
      <c r="B2238" t="s">
        <v>414</v>
      </c>
      <c r="C2238">
        <v>810002</v>
      </c>
    </row>
    <row r="2239" spans="1:3" x14ac:dyDescent="0.25">
      <c r="A2239" t="s">
        <v>5963</v>
      </c>
      <c r="B2239" t="s">
        <v>414</v>
      </c>
      <c r="C2239">
        <v>810002</v>
      </c>
    </row>
    <row r="2240" spans="1:3" x14ac:dyDescent="0.25">
      <c r="A2240" t="s">
        <v>5963</v>
      </c>
      <c r="B2240" t="s">
        <v>414</v>
      </c>
      <c r="C2240">
        <v>810002</v>
      </c>
    </row>
    <row r="2241" spans="1:3" x14ac:dyDescent="0.25">
      <c r="A2241" t="s">
        <v>5963</v>
      </c>
      <c r="B2241" t="s">
        <v>414</v>
      </c>
      <c r="C2241">
        <v>810002</v>
      </c>
    </row>
    <row r="2242" spans="1:3" x14ac:dyDescent="0.25">
      <c r="A2242" t="s">
        <v>5963</v>
      </c>
      <c r="B2242" t="s">
        <v>414</v>
      </c>
      <c r="C2242">
        <v>810002</v>
      </c>
    </row>
    <row r="2243" spans="1:3" x14ac:dyDescent="0.25">
      <c r="A2243" t="s">
        <v>5963</v>
      </c>
      <c r="B2243" t="s">
        <v>414</v>
      </c>
      <c r="C2243">
        <v>810002</v>
      </c>
    </row>
    <row r="2244" spans="1:3" x14ac:dyDescent="0.25">
      <c r="A2244" t="s">
        <v>5963</v>
      </c>
      <c r="B2244" t="s">
        <v>414</v>
      </c>
      <c r="C2244">
        <v>810002</v>
      </c>
    </row>
    <row r="2245" spans="1:3" x14ac:dyDescent="0.25">
      <c r="A2245" t="s">
        <v>5963</v>
      </c>
      <c r="B2245" t="s">
        <v>414</v>
      </c>
      <c r="C2245">
        <v>810002</v>
      </c>
    </row>
    <row r="2246" spans="1:3" x14ac:dyDescent="0.25">
      <c r="A2246" t="s">
        <v>5963</v>
      </c>
      <c r="B2246" t="s">
        <v>414</v>
      </c>
      <c r="C2246">
        <v>810002</v>
      </c>
    </row>
    <row r="2247" spans="1:3" x14ac:dyDescent="0.25">
      <c r="A2247" t="s">
        <v>5963</v>
      </c>
      <c r="B2247" t="s">
        <v>414</v>
      </c>
      <c r="C2247">
        <v>810002</v>
      </c>
    </row>
    <row r="2248" spans="1:3" x14ac:dyDescent="0.25">
      <c r="A2248" t="s">
        <v>5963</v>
      </c>
      <c r="B2248" t="s">
        <v>414</v>
      </c>
      <c r="C2248">
        <v>810002</v>
      </c>
    </row>
    <row r="2249" spans="1:3" x14ac:dyDescent="0.25">
      <c r="A2249" t="s">
        <v>5963</v>
      </c>
      <c r="B2249" t="s">
        <v>414</v>
      </c>
      <c r="C2249">
        <v>810002</v>
      </c>
    </row>
    <row r="2250" spans="1:3" x14ac:dyDescent="0.25">
      <c r="A2250" t="s">
        <v>5963</v>
      </c>
      <c r="B2250" t="s">
        <v>414</v>
      </c>
      <c r="C2250">
        <v>810002</v>
      </c>
    </row>
    <row r="2251" spans="1:3" x14ac:dyDescent="0.25">
      <c r="A2251" t="s">
        <v>5963</v>
      </c>
      <c r="B2251" t="s">
        <v>414</v>
      </c>
      <c r="C2251">
        <v>810002</v>
      </c>
    </row>
    <row r="2252" spans="1:3" x14ac:dyDescent="0.25">
      <c r="A2252" t="s">
        <v>5963</v>
      </c>
      <c r="B2252" t="s">
        <v>414</v>
      </c>
      <c r="C2252">
        <v>810002</v>
      </c>
    </row>
    <row r="2253" spans="1:3" x14ac:dyDescent="0.25">
      <c r="A2253" t="s">
        <v>5963</v>
      </c>
      <c r="B2253" t="s">
        <v>414</v>
      </c>
      <c r="C2253">
        <v>810002</v>
      </c>
    </row>
    <row r="2254" spans="1:3" x14ac:dyDescent="0.25">
      <c r="A2254" t="s">
        <v>5963</v>
      </c>
      <c r="B2254" t="s">
        <v>414</v>
      </c>
      <c r="C2254">
        <v>810002</v>
      </c>
    </row>
    <row r="2255" spans="1:3" x14ac:dyDescent="0.25">
      <c r="A2255" t="s">
        <v>5963</v>
      </c>
      <c r="B2255" t="s">
        <v>414</v>
      </c>
      <c r="C2255">
        <v>810002</v>
      </c>
    </row>
    <row r="2256" spans="1:3" x14ac:dyDescent="0.25">
      <c r="A2256" t="s">
        <v>5963</v>
      </c>
      <c r="B2256" t="s">
        <v>414</v>
      </c>
      <c r="C2256">
        <v>810002</v>
      </c>
    </row>
    <row r="2257" spans="1:3" x14ac:dyDescent="0.25">
      <c r="A2257" t="s">
        <v>5963</v>
      </c>
      <c r="B2257" t="s">
        <v>414</v>
      </c>
      <c r="C2257">
        <v>810002</v>
      </c>
    </row>
    <row r="2258" spans="1:3" x14ac:dyDescent="0.25">
      <c r="A2258" t="s">
        <v>5963</v>
      </c>
      <c r="B2258" t="s">
        <v>414</v>
      </c>
      <c r="C2258">
        <v>810002</v>
      </c>
    </row>
    <row r="2259" spans="1:3" x14ac:dyDescent="0.25">
      <c r="A2259" t="s">
        <v>5963</v>
      </c>
      <c r="B2259" t="s">
        <v>414</v>
      </c>
      <c r="C2259">
        <v>810002</v>
      </c>
    </row>
    <row r="2260" spans="1:3" x14ac:dyDescent="0.25">
      <c r="A2260" t="s">
        <v>5963</v>
      </c>
      <c r="B2260" t="s">
        <v>414</v>
      </c>
      <c r="C2260">
        <v>810002</v>
      </c>
    </row>
    <row r="2261" spans="1:3" x14ac:dyDescent="0.25">
      <c r="A2261" t="s">
        <v>5963</v>
      </c>
      <c r="B2261" t="s">
        <v>414</v>
      </c>
      <c r="C2261">
        <v>810002</v>
      </c>
    </row>
    <row r="2262" spans="1:3" x14ac:dyDescent="0.25">
      <c r="A2262" t="s">
        <v>5963</v>
      </c>
      <c r="B2262" t="s">
        <v>414</v>
      </c>
      <c r="C2262">
        <v>810002</v>
      </c>
    </row>
    <row r="2263" spans="1:3" x14ac:dyDescent="0.25">
      <c r="A2263" t="s">
        <v>5963</v>
      </c>
      <c r="B2263" t="s">
        <v>414</v>
      </c>
      <c r="C2263">
        <v>810002</v>
      </c>
    </row>
    <row r="2264" spans="1:3" x14ac:dyDescent="0.25">
      <c r="A2264" t="s">
        <v>421</v>
      </c>
      <c r="B2264" t="s">
        <v>422</v>
      </c>
      <c r="C2264">
        <v>811000</v>
      </c>
    </row>
    <row r="2265" spans="1:3" x14ac:dyDescent="0.25">
      <c r="A2265" t="s">
        <v>427</v>
      </c>
      <c r="B2265" t="s">
        <v>428</v>
      </c>
      <c r="C2265">
        <v>812000</v>
      </c>
    </row>
    <row r="2266" spans="1:3" x14ac:dyDescent="0.25">
      <c r="A2266" t="s">
        <v>433</v>
      </c>
      <c r="B2266" t="s">
        <v>434</v>
      </c>
      <c r="C2266">
        <v>813000</v>
      </c>
    </row>
    <row r="2267" spans="1:3" x14ac:dyDescent="0.25">
      <c r="A2267" t="s">
        <v>694</v>
      </c>
      <c r="B2267" t="s">
        <v>440</v>
      </c>
      <c r="C2267">
        <v>814000</v>
      </c>
    </row>
    <row r="2268" spans="1:3" x14ac:dyDescent="0.25">
      <c r="A2268" t="s">
        <v>696</v>
      </c>
      <c r="B2268" t="s">
        <v>444</v>
      </c>
      <c r="C2268">
        <v>815000</v>
      </c>
    </row>
    <row r="2269" spans="1:3" x14ac:dyDescent="0.25">
      <c r="A2269" t="s">
        <v>450</v>
      </c>
      <c r="B2269" t="s">
        <v>451</v>
      </c>
      <c r="C2269">
        <v>816000</v>
      </c>
    </row>
    <row r="2270" spans="1:3" x14ac:dyDescent="0.25">
      <c r="A2270" t="s">
        <v>450</v>
      </c>
      <c r="B2270" t="s">
        <v>451</v>
      </c>
      <c r="C2270">
        <v>816000</v>
      </c>
    </row>
    <row r="2271" spans="1:3" x14ac:dyDescent="0.25">
      <c r="A2271" t="s">
        <v>111</v>
      </c>
      <c r="B2271" t="s">
        <v>112</v>
      </c>
      <c r="C2271">
        <v>701000</v>
      </c>
    </row>
    <row r="2272" spans="1:3" x14ac:dyDescent="0.25">
      <c r="A2272" t="s">
        <v>111</v>
      </c>
      <c r="B2272" t="s">
        <v>112</v>
      </c>
      <c r="C2272">
        <v>701000</v>
      </c>
    </row>
    <row r="2273" spans="1:3" x14ac:dyDescent="0.25">
      <c r="A2273" t="s">
        <v>111</v>
      </c>
      <c r="B2273" t="s">
        <v>112</v>
      </c>
      <c r="C2273">
        <v>701000</v>
      </c>
    </row>
    <row r="2274" spans="1:3" x14ac:dyDescent="0.25">
      <c r="A2274" t="s">
        <v>111</v>
      </c>
      <c r="B2274" t="s">
        <v>112</v>
      </c>
      <c r="C2274">
        <v>701000</v>
      </c>
    </row>
    <row r="2275" spans="1:3" x14ac:dyDescent="0.25">
      <c r="A2275" t="s">
        <v>111</v>
      </c>
      <c r="B2275" t="s">
        <v>112</v>
      </c>
      <c r="C2275">
        <v>701000</v>
      </c>
    </row>
    <row r="2276" spans="1:3" x14ac:dyDescent="0.25">
      <c r="A2276" t="s">
        <v>111</v>
      </c>
      <c r="B2276" t="s">
        <v>112</v>
      </c>
      <c r="C2276">
        <v>701000</v>
      </c>
    </row>
    <row r="2277" spans="1:3" x14ac:dyDescent="0.25">
      <c r="A2277" t="s">
        <v>111</v>
      </c>
      <c r="B2277" t="s">
        <v>112</v>
      </c>
      <c r="C2277">
        <v>701000</v>
      </c>
    </row>
    <row r="2278" spans="1:3" x14ac:dyDescent="0.25">
      <c r="A2278" t="s">
        <v>111</v>
      </c>
      <c r="B2278" t="s">
        <v>112</v>
      </c>
      <c r="C2278">
        <v>701000</v>
      </c>
    </row>
    <row r="2279" spans="1:3" x14ac:dyDescent="0.25">
      <c r="A2279" t="s">
        <v>111</v>
      </c>
      <c r="B2279" t="s">
        <v>112</v>
      </c>
      <c r="C2279">
        <v>701000</v>
      </c>
    </row>
    <row r="2280" spans="1:3" x14ac:dyDescent="0.25">
      <c r="A2280" t="s">
        <v>111</v>
      </c>
      <c r="B2280" t="s">
        <v>112</v>
      </c>
      <c r="C2280">
        <v>701000</v>
      </c>
    </row>
    <row r="2281" spans="1:3" x14ac:dyDescent="0.25">
      <c r="A2281" t="s">
        <v>111</v>
      </c>
      <c r="B2281" t="s">
        <v>112</v>
      </c>
      <c r="C2281">
        <v>701000</v>
      </c>
    </row>
    <row r="2282" spans="1:3" x14ac:dyDescent="0.25">
      <c r="A2282" t="s">
        <v>111</v>
      </c>
      <c r="B2282" t="s">
        <v>112</v>
      </c>
      <c r="C2282">
        <v>701000</v>
      </c>
    </row>
    <row r="2283" spans="1:3" x14ac:dyDescent="0.25">
      <c r="A2283" t="s">
        <v>111</v>
      </c>
      <c r="B2283" t="s">
        <v>112</v>
      </c>
      <c r="C2283">
        <v>701000</v>
      </c>
    </row>
    <row r="2284" spans="1:3" x14ac:dyDescent="0.25">
      <c r="A2284" t="s">
        <v>111</v>
      </c>
      <c r="B2284" t="s">
        <v>112</v>
      </c>
      <c r="C2284">
        <v>701000</v>
      </c>
    </row>
    <row r="2285" spans="1:3" x14ac:dyDescent="0.25">
      <c r="A2285" t="s">
        <v>111</v>
      </c>
      <c r="B2285" t="s">
        <v>112</v>
      </c>
      <c r="C2285">
        <v>701000</v>
      </c>
    </row>
    <row r="2286" spans="1:3" x14ac:dyDescent="0.25">
      <c r="A2286" t="s">
        <v>111</v>
      </c>
      <c r="B2286" t="s">
        <v>112</v>
      </c>
      <c r="C2286">
        <v>701000</v>
      </c>
    </row>
    <row r="2287" spans="1:3" x14ac:dyDescent="0.25">
      <c r="A2287" t="s">
        <v>111</v>
      </c>
      <c r="B2287" t="s">
        <v>112</v>
      </c>
      <c r="C2287">
        <v>701000</v>
      </c>
    </row>
    <row r="2288" spans="1:3" x14ac:dyDescent="0.25">
      <c r="A2288" t="s">
        <v>111</v>
      </c>
      <c r="B2288" t="s">
        <v>112</v>
      </c>
      <c r="C2288">
        <v>701000</v>
      </c>
    </row>
    <row r="2289" spans="1:3" x14ac:dyDescent="0.25">
      <c r="A2289" t="s">
        <v>111</v>
      </c>
      <c r="B2289" t="s">
        <v>112</v>
      </c>
      <c r="C2289">
        <v>701000</v>
      </c>
    </row>
    <row r="2290" spans="1:3" x14ac:dyDescent="0.25">
      <c r="A2290" t="s">
        <v>111</v>
      </c>
      <c r="B2290" t="s">
        <v>112</v>
      </c>
      <c r="C2290">
        <v>701000</v>
      </c>
    </row>
    <row r="2291" spans="1:3" x14ac:dyDescent="0.25">
      <c r="A2291" t="s">
        <v>111</v>
      </c>
      <c r="B2291" t="s">
        <v>112</v>
      </c>
      <c r="C2291">
        <v>701000</v>
      </c>
    </row>
    <row r="2292" spans="1:3" x14ac:dyDescent="0.25">
      <c r="A2292" t="s">
        <v>111</v>
      </c>
      <c r="B2292" t="s">
        <v>112</v>
      </c>
      <c r="C2292">
        <v>701000</v>
      </c>
    </row>
    <row r="2293" spans="1:3" x14ac:dyDescent="0.25">
      <c r="A2293" t="s">
        <v>111</v>
      </c>
      <c r="B2293" t="s">
        <v>112</v>
      </c>
      <c r="C2293">
        <v>701000</v>
      </c>
    </row>
    <row r="2294" spans="1:3" x14ac:dyDescent="0.25">
      <c r="A2294" t="s">
        <v>111</v>
      </c>
      <c r="B2294" t="s">
        <v>112</v>
      </c>
      <c r="C2294">
        <v>701000</v>
      </c>
    </row>
    <row r="2295" spans="1:3" x14ac:dyDescent="0.25">
      <c r="A2295" t="s">
        <v>111</v>
      </c>
      <c r="B2295" t="s">
        <v>112</v>
      </c>
      <c r="C2295">
        <v>701000</v>
      </c>
    </row>
    <row r="2296" spans="1:3" x14ac:dyDescent="0.25">
      <c r="A2296" t="s">
        <v>111</v>
      </c>
      <c r="B2296" t="s">
        <v>112</v>
      </c>
      <c r="C2296">
        <v>701000</v>
      </c>
    </row>
    <row r="2297" spans="1:3" x14ac:dyDescent="0.25">
      <c r="A2297" t="s">
        <v>111</v>
      </c>
      <c r="B2297" t="s">
        <v>112</v>
      </c>
      <c r="C2297">
        <v>701000</v>
      </c>
    </row>
    <row r="2298" spans="1:3" x14ac:dyDescent="0.25">
      <c r="A2298" t="s">
        <v>111</v>
      </c>
      <c r="B2298" t="s">
        <v>112</v>
      </c>
      <c r="C2298">
        <v>701000</v>
      </c>
    </row>
    <row r="2299" spans="1:3" x14ac:dyDescent="0.25">
      <c r="A2299" t="s">
        <v>111</v>
      </c>
      <c r="B2299" t="s">
        <v>112</v>
      </c>
      <c r="C2299">
        <v>701000</v>
      </c>
    </row>
    <row r="2300" spans="1:3" x14ac:dyDescent="0.25">
      <c r="A2300" t="s">
        <v>111</v>
      </c>
      <c r="B2300" t="s">
        <v>112</v>
      </c>
      <c r="C2300">
        <v>701000</v>
      </c>
    </row>
    <row r="2301" spans="1:3" x14ac:dyDescent="0.25">
      <c r="A2301" t="s">
        <v>111</v>
      </c>
      <c r="B2301" t="s">
        <v>112</v>
      </c>
      <c r="C2301">
        <v>701000</v>
      </c>
    </row>
    <row r="2302" spans="1:3" x14ac:dyDescent="0.25">
      <c r="A2302" t="s">
        <v>111</v>
      </c>
      <c r="B2302" t="s">
        <v>112</v>
      </c>
      <c r="C2302">
        <v>701000</v>
      </c>
    </row>
    <row r="2303" spans="1:3" x14ac:dyDescent="0.25">
      <c r="A2303" t="s">
        <v>111</v>
      </c>
      <c r="B2303" t="s">
        <v>112</v>
      </c>
      <c r="C2303">
        <v>701000</v>
      </c>
    </row>
    <row r="2304" spans="1:3" x14ac:dyDescent="0.25">
      <c r="A2304" t="s">
        <v>111</v>
      </c>
      <c r="B2304" t="s">
        <v>112</v>
      </c>
      <c r="C2304">
        <v>701000</v>
      </c>
    </row>
    <row r="2305" spans="1:3" x14ac:dyDescent="0.25">
      <c r="A2305" t="s">
        <v>111</v>
      </c>
      <c r="B2305" t="s">
        <v>112</v>
      </c>
      <c r="C2305">
        <v>701000</v>
      </c>
    </row>
    <row r="2306" spans="1:3" x14ac:dyDescent="0.25">
      <c r="A2306" t="s">
        <v>111</v>
      </c>
      <c r="B2306" t="s">
        <v>112</v>
      </c>
      <c r="C2306">
        <v>701000</v>
      </c>
    </row>
    <row r="2307" spans="1:3" x14ac:dyDescent="0.25">
      <c r="A2307" t="s">
        <v>111</v>
      </c>
      <c r="B2307" t="s">
        <v>112</v>
      </c>
      <c r="C2307">
        <v>701000</v>
      </c>
    </row>
    <row r="2308" spans="1:3" x14ac:dyDescent="0.25">
      <c r="A2308" t="s">
        <v>111</v>
      </c>
      <c r="B2308" t="s">
        <v>112</v>
      </c>
      <c r="C2308">
        <v>701000</v>
      </c>
    </row>
    <row r="2309" spans="1:3" x14ac:dyDescent="0.25">
      <c r="A2309" t="s">
        <v>111</v>
      </c>
      <c r="B2309" t="s">
        <v>112</v>
      </c>
      <c r="C2309">
        <v>701000</v>
      </c>
    </row>
    <row r="2310" spans="1:3" x14ac:dyDescent="0.25">
      <c r="A2310" t="s">
        <v>111</v>
      </c>
      <c r="B2310" t="s">
        <v>112</v>
      </c>
      <c r="C2310">
        <v>701000</v>
      </c>
    </row>
    <row r="2311" spans="1:3" x14ac:dyDescent="0.25">
      <c r="A2311" t="s">
        <v>111</v>
      </c>
      <c r="B2311" t="s">
        <v>112</v>
      </c>
      <c r="C2311">
        <v>701000</v>
      </c>
    </row>
    <row r="2312" spans="1:3" x14ac:dyDescent="0.25">
      <c r="A2312" t="s">
        <v>111</v>
      </c>
      <c r="B2312" t="s">
        <v>112</v>
      </c>
      <c r="C2312">
        <v>701000</v>
      </c>
    </row>
    <row r="2313" spans="1:3" x14ac:dyDescent="0.25">
      <c r="A2313" t="s">
        <v>111</v>
      </c>
      <c r="B2313" t="s">
        <v>112</v>
      </c>
      <c r="C2313">
        <v>701000</v>
      </c>
    </row>
    <row r="2314" spans="1:3" x14ac:dyDescent="0.25">
      <c r="A2314" t="s">
        <v>111</v>
      </c>
      <c r="B2314" t="s">
        <v>112</v>
      </c>
      <c r="C2314">
        <v>701000</v>
      </c>
    </row>
    <row r="2315" spans="1:3" x14ac:dyDescent="0.25">
      <c r="A2315" t="s">
        <v>111</v>
      </c>
      <c r="B2315" t="s">
        <v>112</v>
      </c>
      <c r="C2315">
        <v>701000</v>
      </c>
    </row>
    <row r="2316" spans="1:3" x14ac:dyDescent="0.25">
      <c r="A2316" t="s">
        <v>111</v>
      </c>
      <c r="B2316" t="s">
        <v>112</v>
      </c>
      <c r="C2316">
        <v>701000</v>
      </c>
    </row>
    <row r="2317" spans="1:3" x14ac:dyDescent="0.25">
      <c r="A2317" t="s">
        <v>111</v>
      </c>
      <c r="B2317" t="s">
        <v>112</v>
      </c>
      <c r="C2317">
        <v>701000</v>
      </c>
    </row>
    <row r="2318" spans="1:3" x14ac:dyDescent="0.25">
      <c r="A2318" t="s">
        <v>111</v>
      </c>
      <c r="B2318" t="s">
        <v>112</v>
      </c>
      <c r="C2318">
        <v>701000</v>
      </c>
    </row>
    <row r="2319" spans="1:3" x14ac:dyDescent="0.25">
      <c r="A2319" t="s">
        <v>111</v>
      </c>
      <c r="B2319" t="s">
        <v>112</v>
      </c>
      <c r="C2319">
        <v>701000</v>
      </c>
    </row>
    <row r="2320" spans="1:3" x14ac:dyDescent="0.25">
      <c r="A2320" t="s">
        <v>111</v>
      </c>
      <c r="B2320" t="s">
        <v>112</v>
      </c>
      <c r="C2320">
        <v>701000</v>
      </c>
    </row>
    <row r="2321" spans="1:3" x14ac:dyDescent="0.25">
      <c r="A2321" t="s">
        <v>111</v>
      </c>
      <c r="B2321" t="s">
        <v>112</v>
      </c>
      <c r="C2321">
        <v>701000</v>
      </c>
    </row>
    <row r="2322" spans="1:3" x14ac:dyDescent="0.25">
      <c r="A2322" t="s">
        <v>111</v>
      </c>
      <c r="B2322" t="s">
        <v>112</v>
      </c>
      <c r="C2322">
        <v>701000</v>
      </c>
    </row>
    <row r="2323" spans="1:3" x14ac:dyDescent="0.25">
      <c r="A2323" t="s">
        <v>111</v>
      </c>
      <c r="B2323" t="s">
        <v>112</v>
      </c>
      <c r="C2323">
        <v>701000</v>
      </c>
    </row>
    <row r="2324" spans="1:3" x14ac:dyDescent="0.25">
      <c r="A2324" t="s">
        <v>111</v>
      </c>
      <c r="B2324" t="s">
        <v>112</v>
      </c>
      <c r="C2324">
        <v>701000</v>
      </c>
    </row>
    <row r="2325" spans="1:3" x14ac:dyDescent="0.25">
      <c r="A2325" t="s">
        <v>111</v>
      </c>
      <c r="B2325" t="s">
        <v>112</v>
      </c>
      <c r="C2325">
        <v>701000</v>
      </c>
    </row>
    <row r="2326" spans="1:3" x14ac:dyDescent="0.25">
      <c r="A2326" t="s">
        <v>111</v>
      </c>
      <c r="B2326" t="s">
        <v>112</v>
      </c>
      <c r="C2326">
        <v>701000</v>
      </c>
    </row>
    <row r="2327" spans="1:3" x14ac:dyDescent="0.25">
      <c r="A2327" t="s">
        <v>111</v>
      </c>
      <c r="B2327" t="s">
        <v>112</v>
      </c>
      <c r="C2327">
        <v>701000</v>
      </c>
    </row>
    <row r="2328" spans="1:3" x14ac:dyDescent="0.25">
      <c r="A2328" t="s">
        <v>111</v>
      </c>
      <c r="B2328" t="s">
        <v>112</v>
      </c>
      <c r="C2328">
        <v>701000</v>
      </c>
    </row>
    <row r="2329" spans="1:3" x14ac:dyDescent="0.25">
      <c r="A2329" t="s">
        <v>111</v>
      </c>
      <c r="B2329" t="s">
        <v>112</v>
      </c>
      <c r="C2329">
        <v>701000</v>
      </c>
    </row>
    <row r="2330" spans="1:3" x14ac:dyDescent="0.25">
      <c r="A2330" t="s">
        <v>111</v>
      </c>
      <c r="B2330" t="s">
        <v>112</v>
      </c>
      <c r="C2330">
        <v>701000</v>
      </c>
    </row>
    <row r="2331" spans="1:3" x14ac:dyDescent="0.25">
      <c r="A2331" t="s">
        <v>459</v>
      </c>
      <c r="B2331" t="s">
        <v>460</v>
      </c>
      <c r="C2331">
        <v>830050</v>
      </c>
    </row>
    <row r="2332" spans="1:3" x14ac:dyDescent="0.25">
      <c r="A2332" t="s">
        <v>459</v>
      </c>
      <c r="B2332" t="s">
        <v>460</v>
      </c>
      <c r="C2332">
        <v>830050</v>
      </c>
    </row>
    <row r="2333" spans="1:3" x14ac:dyDescent="0.25">
      <c r="A2333" t="s">
        <v>459</v>
      </c>
      <c r="B2333" t="s">
        <v>460</v>
      </c>
      <c r="C2333">
        <v>830050</v>
      </c>
    </row>
    <row r="2334" spans="1:3" x14ac:dyDescent="0.25">
      <c r="A2334" t="s">
        <v>459</v>
      </c>
      <c r="B2334" t="s">
        <v>460</v>
      </c>
      <c r="C2334">
        <v>830050</v>
      </c>
    </row>
    <row r="2335" spans="1:3" x14ac:dyDescent="0.25">
      <c r="A2335" t="s">
        <v>459</v>
      </c>
      <c r="B2335" t="s">
        <v>460</v>
      </c>
      <c r="C2335">
        <v>830050</v>
      </c>
    </row>
    <row r="2336" spans="1:3" x14ac:dyDescent="0.25">
      <c r="A2336" t="s">
        <v>459</v>
      </c>
      <c r="B2336" t="s">
        <v>460</v>
      </c>
      <c r="C2336">
        <v>830050</v>
      </c>
    </row>
    <row r="2337" spans="1:3" x14ac:dyDescent="0.25">
      <c r="A2337" t="s">
        <v>459</v>
      </c>
      <c r="B2337" t="s">
        <v>460</v>
      </c>
      <c r="C2337">
        <v>830050</v>
      </c>
    </row>
    <row r="2338" spans="1:3" x14ac:dyDescent="0.25">
      <c r="A2338" t="s">
        <v>459</v>
      </c>
      <c r="B2338" t="s">
        <v>460</v>
      </c>
      <c r="C2338">
        <v>830050</v>
      </c>
    </row>
    <row r="2339" spans="1:3" x14ac:dyDescent="0.25">
      <c r="A2339" t="s">
        <v>459</v>
      </c>
      <c r="B2339" t="s">
        <v>460</v>
      </c>
      <c r="C2339">
        <v>830050</v>
      </c>
    </row>
    <row r="2340" spans="1:3" x14ac:dyDescent="0.25">
      <c r="A2340" t="s">
        <v>459</v>
      </c>
      <c r="B2340" t="s">
        <v>460</v>
      </c>
      <c r="C2340">
        <v>830050</v>
      </c>
    </row>
    <row r="2341" spans="1:3" x14ac:dyDescent="0.25">
      <c r="A2341" t="s">
        <v>459</v>
      </c>
      <c r="B2341" t="s">
        <v>460</v>
      </c>
      <c r="C2341">
        <v>830050</v>
      </c>
    </row>
    <row r="2342" spans="1:3" x14ac:dyDescent="0.25">
      <c r="A2342" t="s">
        <v>459</v>
      </c>
      <c r="B2342" t="s">
        <v>460</v>
      </c>
      <c r="C2342">
        <v>830050</v>
      </c>
    </row>
    <row r="2343" spans="1:3" x14ac:dyDescent="0.25">
      <c r="A2343" t="s">
        <v>459</v>
      </c>
      <c r="B2343" t="s">
        <v>460</v>
      </c>
      <c r="C2343">
        <v>830050</v>
      </c>
    </row>
    <row r="2344" spans="1:3" x14ac:dyDescent="0.25">
      <c r="A2344" t="s">
        <v>459</v>
      </c>
      <c r="B2344" t="s">
        <v>460</v>
      </c>
      <c r="C2344">
        <v>830050</v>
      </c>
    </row>
    <row r="2345" spans="1:3" x14ac:dyDescent="0.25">
      <c r="A2345" t="s">
        <v>459</v>
      </c>
      <c r="B2345" t="s">
        <v>460</v>
      </c>
      <c r="C2345">
        <v>830050</v>
      </c>
    </row>
    <row r="2346" spans="1:3" x14ac:dyDescent="0.25">
      <c r="A2346" t="s">
        <v>459</v>
      </c>
      <c r="B2346" t="s">
        <v>460</v>
      </c>
      <c r="C2346">
        <v>830050</v>
      </c>
    </row>
    <row r="2347" spans="1:3" x14ac:dyDescent="0.25">
      <c r="A2347" t="s">
        <v>459</v>
      </c>
      <c r="B2347" t="s">
        <v>460</v>
      </c>
      <c r="C2347">
        <v>830050</v>
      </c>
    </row>
    <row r="2348" spans="1:3" x14ac:dyDescent="0.25">
      <c r="A2348" t="s">
        <v>459</v>
      </c>
      <c r="B2348" t="s">
        <v>460</v>
      </c>
      <c r="C2348">
        <v>830050</v>
      </c>
    </row>
    <row r="2349" spans="1:3" x14ac:dyDescent="0.25">
      <c r="A2349" t="s">
        <v>459</v>
      </c>
      <c r="B2349" t="s">
        <v>460</v>
      </c>
      <c r="C2349">
        <v>830050</v>
      </c>
    </row>
    <row r="2350" spans="1:3" x14ac:dyDescent="0.25">
      <c r="A2350" t="s">
        <v>459</v>
      </c>
      <c r="B2350" t="s">
        <v>460</v>
      </c>
      <c r="C2350">
        <v>830050</v>
      </c>
    </row>
    <row r="2351" spans="1:3" x14ac:dyDescent="0.25">
      <c r="A2351" t="s">
        <v>459</v>
      </c>
      <c r="B2351" t="s">
        <v>460</v>
      </c>
      <c r="C2351">
        <v>830050</v>
      </c>
    </row>
    <row r="2352" spans="1:3" x14ac:dyDescent="0.25">
      <c r="A2352" t="s">
        <v>459</v>
      </c>
      <c r="B2352" t="s">
        <v>460</v>
      </c>
      <c r="C2352">
        <v>830050</v>
      </c>
    </row>
    <row r="2353" spans="1:3" x14ac:dyDescent="0.25">
      <c r="A2353" t="s">
        <v>459</v>
      </c>
      <c r="B2353" t="s">
        <v>460</v>
      </c>
      <c r="C2353">
        <v>830050</v>
      </c>
    </row>
    <row r="2354" spans="1:3" x14ac:dyDescent="0.25">
      <c r="A2354" t="s">
        <v>459</v>
      </c>
      <c r="B2354" t="s">
        <v>460</v>
      </c>
      <c r="C2354">
        <v>830050</v>
      </c>
    </row>
    <row r="2355" spans="1:3" x14ac:dyDescent="0.25">
      <c r="A2355" t="s">
        <v>459</v>
      </c>
      <c r="B2355" t="s">
        <v>460</v>
      </c>
      <c r="C2355">
        <v>830050</v>
      </c>
    </row>
    <row r="2356" spans="1:3" x14ac:dyDescent="0.25">
      <c r="A2356" t="s">
        <v>459</v>
      </c>
      <c r="B2356" t="s">
        <v>460</v>
      </c>
      <c r="C2356">
        <v>830050</v>
      </c>
    </row>
    <row r="2357" spans="1:3" x14ac:dyDescent="0.25">
      <c r="A2357" t="s">
        <v>459</v>
      </c>
      <c r="B2357" t="s">
        <v>460</v>
      </c>
      <c r="C2357">
        <v>830050</v>
      </c>
    </row>
    <row r="2358" spans="1:3" x14ac:dyDescent="0.25">
      <c r="A2358" t="s">
        <v>459</v>
      </c>
      <c r="B2358" t="s">
        <v>460</v>
      </c>
      <c r="C2358">
        <v>830050</v>
      </c>
    </row>
    <row r="2359" spans="1:3" x14ac:dyDescent="0.25">
      <c r="A2359" t="s">
        <v>459</v>
      </c>
      <c r="B2359" t="s">
        <v>460</v>
      </c>
      <c r="C2359">
        <v>830050</v>
      </c>
    </row>
    <row r="2360" spans="1:3" x14ac:dyDescent="0.25">
      <c r="A2360" t="s">
        <v>459</v>
      </c>
      <c r="B2360" t="s">
        <v>460</v>
      </c>
      <c r="C2360">
        <v>830050</v>
      </c>
    </row>
    <row r="2361" spans="1:3" x14ac:dyDescent="0.25">
      <c r="A2361" t="s">
        <v>459</v>
      </c>
      <c r="B2361" t="s">
        <v>460</v>
      </c>
      <c r="C2361">
        <v>830050</v>
      </c>
    </row>
    <row r="2362" spans="1:3" x14ac:dyDescent="0.25">
      <c r="A2362" t="s">
        <v>459</v>
      </c>
      <c r="B2362" t="s">
        <v>460</v>
      </c>
      <c r="C2362">
        <v>830050</v>
      </c>
    </row>
    <row r="2363" spans="1:3" x14ac:dyDescent="0.25">
      <c r="A2363" t="s">
        <v>459</v>
      </c>
      <c r="B2363" t="s">
        <v>460</v>
      </c>
      <c r="C2363">
        <v>830050</v>
      </c>
    </row>
    <row r="2364" spans="1:3" x14ac:dyDescent="0.25">
      <c r="A2364" t="s">
        <v>464</v>
      </c>
      <c r="B2364" t="s">
        <v>465</v>
      </c>
      <c r="C2364">
        <v>830500</v>
      </c>
    </row>
    <row r="2365" spans="1:3" x14ac:dyDescent="0.25">
      <c r="A2365" t="s">
        <v>459</v>
      </c>
      <c r="B2365" t="s">
        <v>460</v>
      </c>
      <c r="C2365">
        <v>830050</v>
      </c>
    </row>
    <row r="2366" spans="1:3" x14ac:dyDescent="0.25">
      <c r="A2366" t="s">
        <v>459</v>
      </c>
      <c r="B2366" t="s">
        <v>460</v>
      </c>
      <c r="C2366">
        <v>830050</v>
      </c>
    </row>
    <row r="2367" spans="1:3" x14ac:dyDescent="0.25">
      <c r="A2367" t="s">
        <v>459</v>
      </c>
      <c r="B2367" t="s">
        <v>460</v>
      </c>
      <c r="C2367">
        <v>830050</v>
      </c>
    </row>
    <row r="2368" spans="1:3" x14ac:dyDescent="0.25">
      <c r="A2368" t="s">
        <v>459</v>
      </c>
      <c r="B2368" t="s">
        <v>460</v>
      </c>
      <c r="C2368">
        <v>830050</v>
      </c>
    </row>
    <row r="2369" spans="1:3" x14ac:dyDescent="0.25">
      <c r="A2369" t="s">
        <v>459</v>
      </c>
      <c r="B2369" t="s">
        <v>460</v>
      </c>
      <c r="C2369">
        <v>830050</v>
      </c>
    </row>
    <row r="2370" spans="1:3" x14ac:dyDescent="0.25">
      <c r="A2370" t="s">
        <v>459</v>
      </c>
      <c r="B2370" t="s">
        <v>460</v>
      </c>
      <c r="C2370">
        <v>830050</v>
      </c>
    </row>
    <row r="2371" spans="1:3" x14ac:dyDescent="0.25">
      <c r="A2371" t="s">
        <v>459</v>
      </c>
      <c r="B2371" t="s">
        <v>460</v>
      </c>
      <c r="C2371">
        <v>830050</v>
      </c>
    </row>
    <row r="2372" spans="1:3" x14ac:dyDescent="0.25">
      <c r="A2372" t="s">
        <v>459</v>
      </c>
      <c r="B2372" t="s">
        <v>460</v>
      </c>
      <c r="C2372">
        <v>830050</v>
      </c>
    </row>
    <row r="2373" spans="1:3" x14ac:dyDescent="0.25">
      <c r="A2373" t="s">
        <v>459</v>
      </c>
      <c r="B2373" t="s">
        <v>460</v>
      </c>
      <c r="C2373">
        <v>830050</v>
      </c>
    </row>
    <row r="2374" spans="1:3" x14ac:dyDescent="0.25">
      <c r="A2374" t="s">
        <v>459</v>
      </c>
      <c r="B2374" t="s">
        <v>460</v>
      </c>
      <c r="C2374">
        <v>830050</v>
      </c>
    </row>
    <row r="2375" spans="1:3" x14ac:dyDescent="0.25">
      <c r="A2375" t="s">
        <v>459</v>
      </c>
      <c r="B2375" t="s">
        <v>460</v>
      </c>
      <c r="C2375">
        <v>830050</v>
      </c>
    </row>
    <row r="2376" spans="1:3" x14ac:dyDescent="0.25">
      <c r="A2376" t="s">
        <v>459</v>
      </c>
      <c r="B2376" t="s">
        <v>460</v>
      </c>
      <c r="C2376">
        <v>830050</v>
      </c>
    </row>
    <row r="2377" spans="1:3" x14ac:dyDescent="0.25">
      <c r="A2377" t="s">
        <v>459</v>
      </c>
      <c r="B2377" t="s">
        <v>460</v>
      </c>
      <c r="C2377">
        <v>830050</v>
      </c>
    </row>
    <row r="2378" spans="1:3" x14ac:dyDescent="0.25">
      <c r="A2378" t="s">
        <v>459</v>
      </c>
      <c r="B2378" t="s">
        <v>460</v>
      </c>
      <c r="C2378">
        <v>830050</v>
      </c>
    </row>
    <row r="2379" spans="1:3" x14ac:dyDescent="0.25">
      <c r="A2379" t="s">
        <v>459</v>
      </c>
      <c r="B2379" t="s">
        <v>460</v>
      </c>
      <c r="C2379">
        <v>830050</v>
      </c>
    </row>
    <row r="2380" spans="1:3" x14ac:dyDescent="0.25">
      <c r="A2380" t="s">
        <v>459</v>
      </c>
      <c r="B2380" t="s">
        <v>460</v>
      </c>
      <c r="C2380">
        <v>830050</v>
      </c>
    </row>
    <row r="2381" spans="1:3" x14ac:dyDescent="0.25">
      <c r="A2381" t="s">
        <v>459</v>
      </c>
      <c r="B2381" t="s">
        <v>460</v>
      </c>
      <c r="C2381">
        <v>830050</v>
      </c>
    </row>
    <row r="2382" spans="1:3" x14ac:dyDescent="0.25">
      <c r="A2382" t="s">
        <v>459</v>
      </c>
      <c r="B2382" t="s">
        <v>460</v>
      </c>
      <c r="C2382">
        <v>830050</v>
      </c>
    </row>
    <row r="2383" spans="1:3" x14ac:dyDescent="0.25">
      <c r="A2383" t="s">
        <v>459</v>
      </c>
      <c r="B2383" t="s">
        <v>460</v>
      </c>
      <c r="C2383">
        <v>830050</v>
      </c>
    </row>
    <row r="2384" spans="1:3" x14ac:dyDescent="0.25">
      <c r="A2384" t="s">
        <v>459</v>
      </c>
      <c r="B2384" t="s">
        <v>460</v>
      </c>
      <c r="C2384">
        <v>830050</v>
      </c>
    </row>
    <row r="2385" spans="1:3" x14ac:dyDescent="0.25">
      <c r="A2385" t="s">
        <v>468</v>
      </c>
      <c r="B2385" t="s">
        <v>469</v>
      </c>
      <c r="C2385">
        <v>831000</v>
      </c>
    </row>
    <row r="2386" spans="1:3" x14ac:dyDescent="0.25">
      <c r="A2386" t="s">
        <v>472</v>
      </c>
      <c r="B2386" t="s">
        <v>473</v>
      </c>
      <c r="C2386">
        <v>831010</v>
      </c>
    </row>
    <row r="2387" spans="1:3" x14ac:dyDescent="0.25">
      <c r="A2387" t="s">
        <v>472</v>
      </c>
      <c r="B2387" t="s">
        <v>473</v>
      </c>
      <c r="C2387">
        <v>831010</v>
      </c>
    </row>
    <row r="2388" spans="1:3" x14ac:dyDescent="0.25">
      <c r="A2388" t="s">
        <v>472</v>
      </c>
      <c r="B2388" t="s">
        <v>473</v>
      </c>
      <c r="C2388">
        <v>831010</v>
      </c>
    </row>
    <row r="2389" spans="1:3" x14ac:dyDescent="0.25">
      <c r="A2389" t="s">
        <v>472</v>
      </c>
      <c r="B2389" t="s">
        <v>473</v>
      </c>
      <c r="C2389">
        <v>831010</v>
      </c>
    </row>
    <row r="2390" spans="1:3" x14ac:dyDescent="0.25">
      <c r="A2390" t="s">
        <v>492</v>
      </c>
      <c r="B2390" t="s">
        <v>479</v>
      </c>
      <c r="C2390">
        <v>831050</v>
      </c>
    </row>
    <row r="2391" spans="1:3" x14ac:dyDescent="0.25">
      <c r="A2391" t="s">
        <v>492</v>
      </c>
      <c r="B2391" t="s">
        <v>479</v>
      </c>
      <c r="C2391">
        <v>831050</v>
      </c>
    </row>
    <row r="2392" spans="1:3" x14ac:dyDescent="0.25">
      <c r="A2392" t="s">
        <v>492</v>
      </c>
      <c r="B2392" t="s">
        <v>479</v>
      </c>
      <c r="C2392">
        <v>831050</v>
      </c>
    </row>
    <row r="2393" spans="1:3" x14ac:dyDescent="0.25">
      <c r="A2393" t="s">
        <v>492</v>
      </c>
      <c r="B2393" t="s">
        <v>479</v>
      </c>
      <c r="C2393">
        <v>831050</v>
      </c>
    </row>
    <row r="2394" spans="1:3" x14ac:dyDescent="0.25">
      <c r="A2394" t="s">
        <v>485</v>
      </c>
      <c r="B2394" t="s">
        <v>486</v>
      </c>
      <c r="C2394">
        <v>831030</v>
      </c>
    </row>
    <row r="2395" spans="1:3" x14ac:dyDescent="0.25">
      <c r="A2395" t="s">
        <v>489</v>
      </c>
      <c r="B2395" t="s">
        <v>490</v>
      </c>
      <c r="C2395">
        <v>831040</v>
      </c>
    </row>
    <row r="2396" spans="1:3" x14ac:dyDescent="0.25">
      <c r="A2396" t="s">
        <v>492</v>
      </c>
      <c r="B2396" t="s">
        <v>479</v>
      </c>
      <c r="C2396">
        <v>831050</v>
      </c>
    </row>
    <row r="2397" spans="1:3" x14ac:dyDescent="0.25">
      <c r="A2397" t="s">
        <v>495</v>
      </c>
      <c r="B2397" t="s">
        <v>496</v>
      </c>
      <c r="C2397">
        <v>832000</v>
      </c>
    </row>
    <row r="2398" spans="1:3" x14ac:dyDescent="0.25">
      <c r="A2398" t="s">
        <v>501</v>
      </c>
      <c r="B2398" t="s">
        <v>502</v>
      </c>
      <c r="C2398">
        <v>832010</v>
      </c>
    </row>
    <row r="2399" spans="1:3" x14ac:dyDescent="0.25">
      <c r="A2399" t="s">
        <v>459</v>
      </c>
      <c r="B2399" t="s">
        <v>460</v>
      </c>
      <c r="C2399">
        <v>830050</v>
      </c>
    </row>
    <row r="2400" spans="1:3" x14ac:dyDescent="0.25">
      <c r="A2400" t="s">
        <v>508</v>
      </c>
      <c r="B2400" t="s">
        <v>509</v>
      </c>
      <c r="C2400">
        <v>832030</v>
      </c>
    </row>
    <row r="2401" spans="1:3" x14ac:dyDescent="0.25">
      <c r="A2401" t="s">
        <v>514</v>
      </c>
      <c r="B2401" t="s">
        <v>515</v>
      </c>
      <c r="C2401">
        <v>833150</v>
      </c>
    </row>
    <row r="2402" spans="1:3" x14ac:dyDescent="0.25">
      <c r="A2402" t="s">
        <v>520</v>
      </c>
      <c r="B2402" t="s">
        <v>521</v>
      </c>
      <c r="C2402">
        <v>832050</v>
      </c>
    </row>
    <row r="2403" spans="1:3" x14ac:dyDescent="0.25">
      <c r="A2403" t="s">
        <v>526</v>
      </c>
      <c r="B2403" t="s">
        <v>527</v>
      </c>
      <c r="C2403">
        <v>832060</v>
      </c>
    </row>
    <row r="2404" spans="1:3" x14ac:dyDescent="0.25">
      <c r="A2404" t="s">
        <v>721</v>
      </c>
      <c r="B2404" t="s">
        <v>533</v>
      </c>
      <c r="C2404">
        <v>832070</v>
      </c>
    </row>
    <row r="2405" spans="1:3" x14ac:dyDescent="0.25">
      <c r="A2405" t="s">
        <v>539</v>
      </c>
      <c r="B2405" t="s">
        <v>540</v>
      </c>
      <c r="C2405">
        <v>832080</v>
      </c>
    </row>
    <row r="2406" spans="1:3" x14ac:dyDescent="0.25">
      <c r="A2406" t="s">
        <v>545</v>
      </c>
      <c r="B2406" t="s">
        <v>527</v>
      </c>
      <c r="C2406">
        <v>832060</v>
      </c>
    </row>
    <row r="2407" spans="1:3" x14ac:dyDescent="0.25">
      <c r="A2407" t="s">
        <v>459</v>
      </c>
      <c r="B2407" t="s">
        <v>460</v>
      </c>
      <c r="C2407">
        <v>830050</v>
      </c>
    </row>
    <row r="2408" spans="1:3" x14ac:dyDescent="0.25">
      <c r="A2408" t="s">
        <v>549</v>
      </c>
      <c r="B2408" t="s">
        <v>550</v>
      </c>
      <c r="C2408">
        <v>833000</v>
      </c>
    </row>
    <row r="2409" spans="1:3" x14ac:dyDescent="0.25">
      <c r="A2409" t="s">
        <v>553</v>
      </c>
      <c r="B2409" t="s">
        <v>554</v>
      </c>
      <c r="C2409">
        <v>833010</v>
      </c>
    </row>
    <row r="2410" spans="1:3" x14ac:dyDescent="0.25">
      <c r="A2410" t="s">
        <v>553</v>
      </c>
      <c r="B2410" t="s">
        <v>554</v>
      </c>
      <c r="C2410">
        <v>833010</v>
      </c>
    </row>
    <row r="2411" spans="1:3" x14ac:dyDescent="0.25">
      <c r="A2411" t="s">
        <v>459</v>
      </c>
      <c r="B2411" t="s">
        <v>460</v>
      </c>
      <c r="C2411">
        <v>830050</v>
      </c>
    </row>
    <row r="2412" spans="1:3" x14ac:dyDescent="0.25">
      <c r="A2412" t="s">
        <v>459</v>
      </c>
      <c r="B2412" t="s">
        <v>460</v>
      </c>
      <c r="C2412">
        <v>830050</v>
      </c>
    </row>
    <row r="2413" spans="1:3" x14ac:dyDescent="0.25">
      <c r="A2413" t="s">
        <v>459</v>
      </c>
      <c r="B2413" t="s">
        <v>460</v>
      </c>
      <c r="C2413">
        <v>830050</v>
      </c>
    </row>
    <row r="2414" spans="1:3" x14ac:dyDescent="0.25">
      <c r="A2414" t="s">
        <v>561</v>
      </c>
      <c r="B2414" t="s">
        <v>562</v>
      </c>
      <c r="C2414">
        <v>833040</v>
      </c>
    </row>
    <row r="2415" spans="1:3" x14ac:dyDescent="0.25">
      <c r="A2415" t="s">
        <v>567</v>
      </c>
      <c r="B2415" t="s">
        <v>568</v>
      </c>
      <c r="C2415">
        <v>833050</v>
      </c>
    </row>
    <row r="2416" spans="1:3" x14ac:dyDescent="0.25">
      <c r="A2416" t="s">
        <v>573</v>
      </c>
      <c r="B2416" t="s">
        <v>574</v>
      </c>
      <c r="C2416">
        <v>833060</v>
      </c>
    </row>
    <row r="2417" spans="1:3" x14ac:dyDescent="0.25">
      <c r="A2417" t="s">
        <v>579</v>
      </c>
      <c r="B2417" t="s">
        <v>580</v>
      </c>
      <c r="C2417">
        <v>833070</v>
      </c>
    </row>
    <row r="2418" spans="1:3" x14ac:dyDescent="0.25">
      <c r="A2418" t="s">
        <v>585</v>
      </c>
      <c r="B2418" t="s">
        <v>586</v>
      </c>
      <c r="C2418">
        <v>833080</v>
      </c>
    </row>
    <row r="2419" spans="1:3" x14ac:dyDescent="0.25">
      <c r="A2419" t="s">
        <v>591</v>
      </c>
      <c r="B2419" t="s">
        <v>592</v>
      </c>
      <c r="C2419">
        <v>833090</v>
      </c>
    </row>
    <row r="2420" spans="1:3" x14ac:dyDescent="0.25">
      <c r="A2420" t="s">
        <v>591</v>
      </c>
      <c r="B2420" t="s">
        <v>592</v>
      </c>
      <c r="C2420">
        <v>833090</v>
      </c>
    </row>
    <row r="2421" spans="1:3" x14ac:dyDescent="0.25">
      <c r="A2421" t="s">
        <v>595</v>
      </c>
      <c r="B2421" t="s">
        <v>596</v>
      </c>
      <c r="C2421">
        <v>833100</v>
      </c>
    </row>
    <row r="2422" spans="1:3" x14ac:dyDescent="0.25">
      <c r="A2422" t="s">
        <v>595</v>
      </c>
      <c r="B2422" t="s">
        <v>596</v>
      </c>
      <c r="C2422">
        <v>833100</v>
      </c>
    </row>
    <row r="2423" spans="1:3" x14ac:dyDescent="0.25">
      <c r="A2423" t="s">
        <v>595</v>
      </c>
      <c r="B2423" t="s">
        <v>596</v>
      </c>
      <c r="C2423">
        <v>833100</v>
      </c>
    </row>
    <row r="2424" spans="1:3" x14ac:dyDescent="0.25">
      <c r="A2424" t="s">
        <v>595</v>
      </c>
      <c r="B2424" t="s">
        <v>596</v>
      </c>
      <c r="C2424">
        <v>833100</v>
      </c>
    </row>
    <row r="2425" spans="1:3" x14ac:dyDescent="0.25">
      <c r="A2425" t="s">
        <v>595</v>
      </c>
      <c r="B2425" t="s">
        <v>596</v>
      </c>
      <c r="C2425">
        <v>833100</v>
      </c>
    </row>
    <row r="2426" spans="1:3" x14ac:dyDescent="0.25">
      <c r="A2426" t="s">
        <v>595</v>
      </c>
      <c r="B2426" t="s">
        <v>596</v>
      </c>
      <c r="C2426">
        <v>833100</v>
      </c>
    </row>
    <row r="2427" spans="1:3" x14ac:dyDescent="0.25">
      <c r="A2427" t="s">
        <v>595</v>
      </c>
      <c r="B2427" t="s">
        <v>596</v>
      </c>
      <c r="C2427">
        <v>833100</v>
      </c>
    </row>
    <row r="2428" spans="1:3" x14ac:dyDescent="0.25">
      <c r="A2428" t="s">
        <v>595</v>
      </c>
      <c r="B2428" t="s">
        <v>596</v>
      </c>
      <c r="C2428">
        <v>833100</v>
      </c>
    </row>
    <row r="2429" spans="1:3" x14ac:dyDescent="0.25">
      <c r="A2429" t="s">
        <v>595</v>
      </c>
      <c r="B2429" t="s">
        <v>596</v>
      </c>
      <c r="C2429">
        <v>833100</v>
      </c>
    </row>
    <row r="2430" spans="1:3" x14ac:dyDescent="0.25">
      <c r="A2430" t="s">
        <v>595</v>
      </c>
      <c r="B2430" t="s">
        <v>596</v>
      </c>
      <c r="C2430">
        <v>833100</v>
      </c>
    </row>
    <row r="2431" spans="1:3" x14ac:dyDescent="0.25">
      <c r="A2431" t="s">
        <v>459</v>
      </c>
      <c r="B2431" t="s">
        <v>460</v>
      </c>
      <c r="C2431">
        <v>830050</v>
      </c>
    </row>
    <row r="2432" spans="1:3" x14ac:dyDescent="0.25">
      <c r="A2432" t="s">
        <v>600</v>
      </c>
      <c r="B2432" t="s">
        <v>601</v>
      </c>
      <c r="C2432">
        <v>833120</v>
      </c>
    </row>
    <row r="2433" spans="1:3" x14ac:dyDescent="0.25">
      <c r="A2433" t="s">
        <v>600</v>
      </c>
      <c r="B2433" t="s">
        <v>601</v>
      </c>
      <c r="C2433">
        <v>833120</v>
      </c>
    </row>
    <row r="2434" spans="1:3" x14ac:dyDescent="0.25">
      <c r="A2434" t="s">
        <v>606</v>
      </c>
      <c r="B2434" t="s">
        <v>607</v>
      </c>
      <c r="C2434">
        <v>833130</v>
      </c>
    </row>
    <row r="2435" spans="1:3" x14ac:dyDescent="0.25">
      <c r="A2435" t="s">
        <v>612</v>
      </c>
      <c r="B2435" t="s">
        <v>613</v>
      </c>
      <c r="C2435">
        <v>833140</v>
      </c>
    </row>
    <row r="2436" spans="1:3" x14ac:dyDescent="0.25">
      <c r="A2436" t="s">
        <v>514</v>
      </c>
      <c r="B2436" t="s">
        <v>515</v>
      </c>
      <c r="C2436">
        <v>833150</v>
      </c>
    </row>
    <row r="2437" spans="1:3" x14ac:dyDescent="0.25">
      <c r="A2437" t="s">
        <v>459</v>
      </c>
      <c r="B2437" t="s">
        <v>460</v>
      </c>
      <c r="C2437">
        <v>830050</v>
      </c>
    </row>
    <row r="2438" spans="1:3" x14ac:dyDescent="0.25">
      <c r="A2438" t="s">
        <v>459</v>
      </c>
      <c r="B2438" t="s">
        <v>460</v>
      </c>
      <c r="C2438">
        <v>830050</v>
      </c>
    </row>
    <row r="2439" spans="1:3" x14ac:dyDescent="0.25">
      <c r="A2439" t="s">
        <v>459</v>
      </c>
      <c r="B2439" t="s">
        <v>460</v>
      </c>
      <c r="C2439">
        <v>830050</v>
      </c>
    </row>
    <row r="2440" spans="1:3" x14ac:dyDescent="0.25">
      <c r="A2440" t="s">
        <v>459</v>
      </c>
      <c r="B2440" t="s">
        <v>460</v>
      </c>
      <c r="C2440">
        <v>830050</v>
      </c>
    </row>
    <row r="2441" spans="1:3" x14ac:dyDescent="0.25">
      <c r="A2441" t="s">
        <v>619</v>
      </c>
      <c r="B2441" t="s">
        <v>620</v>
      </c>
      <c r="C2441">
        <v>834020</v>
      </c>
    </row>
    <row r="2442" spans="1:3" x14ac:dyDescent="0.25">
      <c r="A2442" t="s">
        <v>606</v>
      </c>
      <c r="B2442" t="s">
        <v>607</v>
      </c>
      <c r="C2442">
        <v>833130</v>
      </c>
    </row>
    <row r="2443" spans="1:3" x14ac:dyDescent="0.25">
      <c r="A2443" t="s">
        <v>459</v>
      </c>
      <c r="B2443" t="s">
        <v>460</v>
      </c>
      <c r="C2443">
        <v>830050</v>
      </c>
    </row>
    <row r="2444" spans="1:3" x14ac:dyDescent="0.25">
      <c r="A2444" t="s">
        <v>459</v>
      </c>
      <c r="B2444" t="s">
        <v>460</v>
      </c>
      <c r="C2444">
        <v>830050</v>
      </c>
    </row>
    <row r="2445" spans="1:3" x14ac:dyDescent="0.25">
      <c r="A2445" t="s">
        <v>459</v>
      </c>
      <c r="B2445" t="s">
        <v>460</v>
      </c>
      <c r="C2445">
        <v>830050</v>
      </c>
    </row>
    <row r="2446" spans="1:3" x14ac:dyDescent="0.25">
      <c r="A2446" t="s">
        <v>459</v>
      </c>
      <c r="B2446" t="s">
        <v>460</v>
      </c>
      <c r="C2446">
        <v>830050</v>
      </c>
    </row>
    <row r="2447" spans="1:3" x14ac:dyDescent="0.25">
      <c r="A2447" t="s">
        <v>459</v>
      </c>
      <c r="B2447" t="s">
        <v>460</v>
      </c>
      <c r="C2447">
        <v>830050</v>
      </c>
    </row>
    <row r="2448" spans="1:3" x14ac:dyDescent="0.25">
      <c r="A2448" t="s">
        <v>459</v>
      </c>
      <c r="B2448" t="s">
        <v>460</v>
      </c>
      <c r="C2448">
        <v>830050</v>
      </c>
    </row>
    <row r="2449" spans="1:3" x14ac:dyDescent="0.25">
      <c r="A2449" t="s">
        <v>459</v>
      </c>
      <c r="B2449" t="s">
        <v>460</v>
      </c>
      <c r="C2449">
        <v>830050</v>
      </c>
    </row>
    <row r="2450" spans="1:3" x14ac:dyDescent="0.25">
      <c r="A2450" t="s">
        <v>459</v>
      </c>
      <c r="B2450" t="s">
        <v>460</v>
      </c>
      <c r="C2450">
        <v>830050</v>
      </c>
    </row>
    <row r="2451" spans="1:3" x14ac:dyDescent="0.25">
      <c r="A2451" t="s">
        <v>459</v>
      </c>
      <c r="B2451" t="s">
        <v>460</v>
      </c>
      <c r="C2451">
        <v>830050</v>
      </c>
    </row>
    <row r="2452" spans="1:3" x14ac:dyDescent="0.25">
      <c r="A2452" t="s">
        <v>459</v>
      </c>
      <c r="B2452" t="s">
        <v>460</v>
      </c>
      <c r="C2452">
        <v>830050</v>
      </c>
    </row>
    <row r="2453" spans="1:3" x14ac:dyDescent="0.25">
      <c r="A2453" t="s">
        <v>459</v>
      </c>
      <c r="B2453" t="s">
        <v>460</v>
      </c>
      <c r="C2453">
        <v>830050</v>
      </c>
    </row>
    <row r="2454" spans="1:3" x14ac:dyDescent="0.25">
      <c r="A2454" t="s">
        <v>459</v>
      </c>
      <c r="B2454" t="s">
        <v>460</v>
      </c>
      <c r="C2454">
        <v>830050</v>
      </c>
    </row>
    <row r="2455" spans="1:3" x14ac:dyDescent="0.25">
      <c r="A2455" t="s">
        <v>459</v>
      </c>
      <c r="B2455" t="s">
        <v>460</v>
      </c>
      <c r="C2455">
        <v>830050</v>
      </c>
    </row>
    <row r="2456" spans="1:3" x14ac:dyDescent="0.25">
      <c r="A2456" t="s">
        <v>459</v>
      </c>
      <c r="B2456" t="s">
        <v>460</v>
      </c>
      <c r="C2456">
        <v>830050</v>
      </c>
    </row>
    <row r="2457" spans="1:3" x14ac:dyDescent="0.25">
      <c r="A2457" t="s">
        <v>459</v>
      </c>
      <c r="B2457" t="s">
        <v>460</v>
      </c>
      <c r="C2457">
        <v>830050</v>
      </c>
    </row>
    <row r="2458" spans="1:3" x14ac:dyDescent="0.25">
      <c r="A2458" t="s">
        <v>459</v>
      </c>
      <c r="B2458" t="s">
        <v>460</v>
      </c>
      <c r="C2458">
        <v>830050</v>
      </c>
    </row>
    <row r="2459" spans="1:3" x14ac:dyDescent="0.25">
      <c r="A2459" t="s">
        <v>591</v>
      </c>
      <c r="B2459" t="s">
        <v>592</v>
      </c>
      <c r="C2459">
        <v>833090</v>
      </c>
    </row>
    <row r="2460" spans="1:3" x14ac:dyDescent="0.25">
      <c r="A2460" t="s">
        <v>591</v>
      </c>
      <c r="B2460" t="s">
        <v>592</v>
      </c>
      <c r="C2460">
        <v>833090</v>
      </c>
    </row>
    <row r="2461" spans="1:3" x14ac:dyDescent="0.25">
      <c r="A2461" t="s">
        <v>459</v>
      </c>
      <c r="B2461" t="s">
        <v>460</v>
      </c>
      <c r="C2461">
        <v>830050</v>
      </c>
    </row>
    <row r="2462" spans="1:3" x14ac:dyDescent="0.25">
      <c r="A2462" t="s">
        <v>459</v>
      </c>
      <c r="B2462" t="s">
        <v>460</v>
      </c>
      <c r="C2462">
        <v>830050</v>
      </c>
    </row>
    <row r="2463" spans="1:3" x14ac:dyDescent="0.25">
      <c r="A2463" t="s">
        <v>459</v>
      </c>
      <c r="B2463" t="s">
        <v>460</v>
      </c>
      <c r="C2463">
        <v>830050</v>
      </c>
    </row>
    <row r="2464" spans="1:3" x14ac:dyDescent="0.25">
      <c r="A2464" t="s">
        <v>514</v>
      </c>
      <c r="B2464" t="s">
        <v>515</v>
      </c>
      <c r="C2464">
        <v>833150</v>
      </c>
    </row>
    <row r="2465" spans="1:3" x14ac:dyDescent="0.25">
      <c r="A2465" t="s">
        <v>459</v>
      </c>
      <c r="B2465" t="s">
        <v>460</v>
      </c>
      <c r="C2465">
        <v>830050</v>
      </c>
    </row>
    <row r="2466" spans="1:3" x14ac:dyDescent="0.25">
      <c r="A2466" t="s">
        <v>612</v>
      </c>
      <c r="B2466" t="s">
        <v>613</v>
      </c>
      <c r="C2466">
        <v>833140</v>
      </c>
    </row>
    <row r="2467" spans="1:3" x14ac:dyDescent="0.25">
      <c r="A2467" t="s">
        <v>612</v>
      </c>
      <c r="B2467" t="s">
        <v>613</v>
      </c>
      <c r="C2467">
        <v>833140</v>
      </c>
    </row>
    <row r="2468" spans="1:3" x14ac:dyDescent="0.25">
      <c r="A2468" t="s">
        <v>591</v>
      </c>
      <c r="B2468" t="s">
        <v>592</v>
      </c>
      <c r="C2468">
        <v>833090</v>
      </c>
    </row>
    <row r="2469" spans="1:3" x14ac:dyDescent="0.25">
      <c r="A2469" t="s">
        <v>459</v>
      </c>
      <c r="B2469" t="s">
        <v>460</v>
      </c>
      <c r="C2469">
        <v>830050</v>
      </c>
    </row>
    <row r="2470" spans="1:3" x14ac:dyDescent="0.25">
      <c r="A2470" t="s">
        <v>642</v>
      </c>
      <c r="B2470" t="s">
        <v>527</v>
      </c>
      <c r="C2470">
        <v>832060</v>
      </c>
    </row>
    <row r="2471" spans="1:3" x14ac:dyDescent="0.25">
      <c r="A2471" t="s">
        <v>459</v>
      </c>
      <c r="B2471" t="s">
        <v>460</v>
      </c>
      <c r="C2471">
        <v>830050</v>
      </c>
    </row>
    <row r="2472" spans="1:3" x14ac:dyDescent="0.25">
      <c r="A2472" t="s">
        <v>459</v>
      </c>
      <c r="B2472" t="s">
        <v>460</v>
      </c>
      <c r="C2472">
        <v>830050</v>
      </c>
    </row>
    <row r="2473" spans="1:3" x14ac:dyDescent="0.25">
      <c r="A2473" t="s">
        <v>459</v>
      </c>
      <c r="B2473" t="s">
        <v>460</v>
      </c>
      <c r="C2473">
        <v>830050</v>
      </c>
    </row>
    <row r="2474" spans="1:3" x14ac:dyDescent="0.25">
      <c r="A2474" t="s">
        <v>459</v>
      </c>
      <c r="B2474" t="s">
        <v>460</v>
      </c>
      <c r="C2474">
        <v>830050</v>
      </c>
    </row>
    <row r="2475" spans="1:3" x14ac:dyDescent="0.25">
      <c r="A2475" t="s">
        <v>459</v>
      </c>
      <c r="B2475" t="s">
        <v>460</v>
      </c>
      <c r="C2475">
        <v>830050</v>
      </c>
    </row>
    <row r="2476" spans="1:3" x14ac:dyDescent="0.25">
      <c r="A2476" t="s">
        <v>459</v>
      </c>
      <c r="B2476" t="s">
        <v>460</v>
      </c>
      <c r="C2476">
        <v>830050</v>
      </c>
    </row>
    <row r="2477" spans="1:3" x14ac:dyDescent="0.25">
      <c r="A2477" t="s">
        <v>459</v>
      </c>
      <c r="B2477" t="s">
        <v>460</v>
      </c>
      <c r="C2477">
        <v>830050</v>
      </c>
    </row>
    <row r="2478" spans="1:3" x14ac:dyDescent="0.25">
      <c r="A2478" t="s">
        <v>459</v>
      </c>
      <c r="B2478" t="s">
        <v>460</v>
      </c>
      <c r="C2478">
        <v>830050</v>
      </c>
    </row>
    <row r="2479" spans="1:3" x14ac:dyDescent="0.25">
      <c r="A2479" t="s">
        <v>485</v>
      </c>
      <c r="B2479" t="s">
        <v>486</v>
      </c>
      <c r="C2479">
        <v>831030</v>
      </c>
    </row>
    <row r="2480" spans="1:3" x14ac:dyDescent="0.25">
      <c r="A2480" t="s">
        <v>485</v>
      </c>
      <c r="B2480" t="s">
        <v>486</v>
      </c>
      <c r="C2480">
        <v>831030</v>
      </c>
    </row>
    <row r="2481" spans="1:3" x14ac:dyDescent="0.25">
      <c r="A2481" t="s">
        <v>651</v>
      </c>
      <c r="B2481" t="s">
        <v>652</v>
      </c>
      <c r="C2481">
        <v>837190</v>
      </c>
    </row>
    <row r="2482" spans="1:3" x14ac:dyDescent="0.25">
      <c r="A2482" t="s">
        <v>657</v>
      </c>
      <c r="B2482" t="s">
        <v>496</v>
      </c>
      <c r="C2482">
        <v>832000</v>
      </c>
    </row>
    <row r="2483" spans="1:3" x14ac:dyDescent="0.25">
      <c r="A2483" t="s">
        <v>459</v>
      </c>
      <c r="B2483" t="s">
        <v>460</v>
      </c>
      <c r="C2483">
        <v>830050</v>
      </c>
    </row>
    <row r="2484" spans="1:3" x14ac:dyDescent="0.25">
      <c r="A2484" t="s">
        <v>459</v>
      </c>
      <c r="B2484" t="s">
        <v>460</v>
      </c>
      <c r="C2484">
        <v>830050</v>
      </c>
    </row>
    <row r="2485" spans="1:3" x14ac:dyDescent="0.25">
      <c r="A2485" t="s">
        <v>459</v>
      </c>
      <c r="B2485" t="s">
        <v>460</v>
      </c>
      <c r="C2485">
        <v>830050</v>
      </c>
    </row>
    <row r="2486" spans="1:3" x14ac:dyDescent="0.25">
      <c r="A2486" t="s">
        <v>459</v>
      </c>
      <c r="B2486" t="s">
        <v>460</v>
      </c>
      <c r="C2486">
        <v>830050</v>
      </c>
    </row>
    <row r="2487" spans="1:3" x14ac:dyDescent="0.25">
      <c r="A2487" t="s">
        <v>459</v>
      </c>
      <c r="B2487" t="s">
        <v>460</v>
      </c>
      <c r="C2487">
        <v>830050</v>
      </c>
    </row>
    <row r="2488" spans="1:3" x14ac:dyDescent="0.25">
      <c r="A2488" t="s">
        <v>459</v>
      </c>
      <c r="B2488" t="s">
        <v>460</v>
      </c>
      <c r="C2488">
        <v>830050</v>
      </c>
    </row>
    <row r="2489" spans="1:3" x14ac:dyDescent="0.25">
      <c r="A2489" t="s">
        <v>657</v>
      </c>
      <c r="B2489" t="s">
        <v>496</v>
      </c>
      <c r="C2489">
        <v>832000</v>
      </c>
    </row>
    <row r="2490" spans="1:3" x14ac:dyDescent="0.25">
      <c r="A2490" t="s">
        <v>459</v>
      </c>
      <c r="B2490" t="s">
        <v>460</v>
      </c>
      <c r="C2490">
        <v>830050</v>
      </c>
    </row>
    <row r="2491" spans="1:3" x14ac:dyDescent="0.25">
      <c r="A2491" t="s">
        <v>459</v>
      </c>
      <c r="B2491" t="s">
        <v>460</v>
      </c>
      <c r="C2491">
        <v>830050</v>
      </c>
    </row>
    <row r="2492" spans="1:3" x14ac:dyDescent="0.25">
      <c r="A2492" t="s">
        <v>459</v>
      </c>
      <c r="B2492" t="s">
        <v>460</v>
      </c>
      <c r="C2492">
        <v>830050</v>
      </c>
    </row>
    <row r="2493" spans="1:3" x14ac:dyDescent="0.25">
      <c r="A2493" t="s">
        <v>651</v>
      </c>
      <c r="B2493" t="s">
        <v>652</v>
      </c>
      <c r="C2493">
        <v>837190</v>
      </c>
    </row>
    <row r="2494" spans="1:3" x14ac:dyDescent="0.25">
      <c r="A2494" t="s">
        <v>459</v>
      </c>
      <c r="B2494" t="s">
        <v>460</v>
      </c>
      <c r="C2494">
        <v>830050</v>
      </c>
    </row>
    <row r="2495" spans="1:3" x14ac:dyDescent="0.25">
      <c r="A2495" t="s">
        <v>514</v>
      </c>
      <c r="B2495" t="s">
        <v>515</v>
      </c>
      <c r="C2495">
        <v>833150</v>
      </c>
    </row>
    <row r="2496" spans="1:3" x14ac:dyDescent="0.25">
      <c r="A2496" t="s">
        <v>459</v>
      </c>
      <c r="B2496" t="s">
        <v>460</v>
      </c>
      <c r="C2496">
        <v>830050</v>
      </c>
    </row>
    <row r="2497" spans="1:3" x14ac:dyDescent="0.25">
      <c r="A2497" t="s">
        <v>459</v>
      </c>
      <c r="B2497" t="s">
        <v>460</v>
      </c>
      <c r="C2497">
        <v>830050</v>
      </c>
    </row>
    <row r="2498" spans="1:3" x14ac:dyDescent="0.25">
      <c r="A2498" t="s">
        <v>665</v>
      </c>
      <c r="B2498" t="s">
        <v>666</v>
      </c>
      <c r="C2498" t="s">
        <v>90</v>
      </c>
    </row>
    <row r="2499" spans="1:3" x14ac:dyDescent="0.25">
      <c r="A2499" t="s">
        <v>665</v>
      </c>
      <c r="B2499" t="s">
        <v>666</v>
      </c>
      <c r="C2499" t="s">
        <v>90</v>
      </c>
    </row>
    <row r="2500" spans="1:3" x14ac:dyDescent="0.25">
      <c r="A2500" t="s">
        <v>665</v>
      </c>
      <c r="B2500" t="s">
        <v>666</v>
      </c>
      <c r="C2500" t="s">
        <v>90</v>
      </c>
    </row>
    <row r="2501" spans="1:3" x14ac:dyDescent="0.25">
      <c r="A2501" t="s">
        <v>665</v>
      </c>
      <c r="B2501" t="s">
        <v>666</v>
      </c>
      <c r="C2501" t="s">
        <v>90</v>
      </c>
    </row>
    <row r="2502" spans="1:3" x14ac:dyDescent="0.25">
      <c r="A2502" t="s">
        <v>665</v>
      </c>
      <c r="B2502" t="s">
        <v>666</v>
      </c>
      <c r="C2502" t="s">
        <v>90</v>
      </c>
    </row>
    <row r="2503" spans="1:3" x14ac:dyDescent="0.25">
      <c r="A2503" t="s">
        <v>665</v>
      </c>
      <c r="B2503" t="s">
        <v>666</v>
      </c>
      <c r="C2503" t="s">
        <v>90</v>
      </c>
    </row>
    <row r="2504" spans="1:3" x14ac:dyDescent="0.25">
      <c r="A2504" t="s">
        <v>665</v>
      </c>
      <c r="B2504" t="s">
        <v>666</v>
      </c>
      <c r="C2504" t="s">
        <v>90</v>
      </c>
    </row>
    <row r="2505" spans="1:3" x14ac:dyDescent="0.25">
      <c r="A2505" t="s">
        <v>665</v>
      </c>
      <c r="B2505" t="s">
        <v>666</v>
      </c>
      <c r="C2505" t="s">
        <v>90</v>
      </c>
    </row>
    <row r="2506" spans="1:3" x14ac:dyDescent="0.25">
      <c r="A2506" t="s">
        <v>665</v>
      </c>
      <c r="B2506" t="s">
        <v>666</v>
      </c>
      <c r="C2506" t="s">
        <v>90</v>
      </c>
    </row>
    <row r="2507" spans="1:3" x14ac:dyDescent="0.25">
      <c r="A2507" t="s">
        <v>665</v>
      </c>
      <c r="B2507" t="s">
        <v>666</v>
      </c>
      <c r="C2507" t="s">
        <v>90</v>
      </c>
    </row>
    <row r="2508" spans="1:3" x14ac:dyDescent="0.25">
      <c r="A2508" t="s">
        <v>665</v>
      </c>
      <c r="B2508" t="s">
        <v>666</v>
      </c>
      <c r="C2508" t="s">
        <v>90</v>
      </c>
    </row>
    <row r="2509" spans="1:3" x14ac:dyDescent="0.25">
      <c r="A2509" t="s">
        <v>665</v>
      </c>
      <c r="B2509" t="s">
        <v>666</v>
      </c>
      <c r="C2509" t="s">
        <v>90</v>
      </c>
    </row>
    <row r="2510" spans="1:3" x14ac:dyDescent="0.25">
      <c r="A2510" t="s">
        <v>665</v>
      </c>
      <c r="B2510" t="s">
        <v>666</v>
      </c>
      <c r="C2510" t="s">
        <v>90</v>
      </c>
    </row>
    <row r="2511" spans="1:3" x14ac:dyDescent="0.25">
      <c r="A2511" t="s">
        <v>665</v>
      </c>
      <c r="B2511" t="s">
        <v>666</v>
      </c>
      <c r="C2511" t="s">
        <v>90</v>
      </c>
    </row>
    <row r="2512" spans="1:3" x14ac:dyDescent="0.25">
      <c r="A2512" t="s">
        <v>665</v>
      </c>
      <c r="B2512" t="s">
        <v>666</v>
      </c>
      <c r="C2512" t="s">
        <v>90</v>
      </c>
    </row>
    <row r="2513" spans="1:3" x14ac:dyDescent="0.25">
      <c r="A2513" t="s">
        <v>665</v>
      </c>
      <c r="B2513" t="s">
        <v>666</v>
      </c>
      <c r="C2513" t="s">
        <v>90</v>
      </c>
    </row>
    <row r="2514" spans="1:3" x14ac:dyDescent="0.25">
      <c r="A2514" t="s">
        <v>665</v>
      </c>
      <c r="B2514" t="s">
        <v>666</v>
      </c>
      <c r="C2514" t="s">
        <v>90</v>
      </c>
    </row>
    <row r="2515" spans="1:3" x14ac:dyDescent="0.25">
      <c r="A2515" t="s">
        <v>665</v>
      </c>
      <c r="B2515" t="s">
        <v>666</v>
      </c>
      <c r="C2515" t="s">
        <v>90</v>
      </c>
    </row>
    <row r="2516" spans="1:3" x14ac:dyDescent="0.25">
      <c r="A2516" t="s">
        <v>665</v>
      </c>
      <c r="B2516" t="s">
        <v>666</v>
      </c>
      <c r="C2516" t="s">
        <v>90</v>
      </c>
    </row>
    <row r="2517" spans="1:3" x14ac:dyDescent="0.25">
      <c r="A2517" t="s">
        <v>665</v>
      </c>
      <c r="B2517" t="s">
        <v>666</v>
      </c>
      <c r="C2517" t="s">
        <v>90</v>
      </c>
    </row>
    <row r="2518" spans="1:3" x14ac:dyDescent="0.25">
      <c r="A2518" t="s">
        <v>665</v>
      </c>
      <c r="B2518" t="s">
        <v>666</v>
      </c>
      <c r="C2518" t="s">
        <v>90</v>
      </c>
    </row>
    <row r="2519" spans="1:3" x14ac:dyDescent="0.25">
      <c r="A2519" t="s">
        <v>665</v>
      </c>
      <c r="B2519" t="s">
        <v>666</v>
      </c>
      <c r="C2519" t="s">
        <v>90</v>
      </c>
    </row>
    <row r="2520" spans="1:3" x14ac:dyDescent="0.25">
      <c r="A2520" t="s">
        <v>665</v>
      </c>
      <c r="B2520" t="s">
        <v>666</v>
      </c>
      <c r="C2520" t="s">
        <v>90</v>
      </c>
    </row>
    <row r="2521" spans="1:3" x14ac:dyDescent="0.25">
      <c r="A2521" t="s">
        <v>665</v>
      </c>
      <c r="B2521" t="s">
        <v>666</v>
      </c>
      <c r="C2521" t="s">
        <v>90</v>
      </c>
    </row>
    <row r="2522" spans="1:3" x14ac:dyDescent="0.25">
      <c r="A2522" t="s">
        <v>665</v>
      </c>
      <c r="B2522" t="s">
        <v>666</v>
      </c>
      <c r="C2522" t="s">
        <v>90</v>
      </c>
    </row>
    <row r="2523" spans="1:3" x14ac:dyDescent="0.25">
      <c r="A2523" t="s">
        <v>665</v>
      </c>
      <c r="B2523" t="s">
        <v>666</v>
      </c>
      <c r="C2523" t="s">
        <v>90</v>
      </c>
    </row>
    <row r="2524" spans="1:3" x14ac:dyDescent="0.25">
      <c r="A2524" t="s">
        <v>665</v>
      </c>
      <c r="B2524" t="s">
        <v>666</v>
      </c>
      <c r="C2524" t="s">
        <v>90</v>
      </c>
    </row>
    <row r="2525" spans="1:3" x14ac:dyDescent="0.25">
      <c r="A2525" t="s">
        <v>665</v>
      </c>
      <c r="B2525" t="s">
        <v>666</v>
      </c>
      <c r="C2525" t="s">
        <v>90</v>
      </c>
    </row>
    <row r="2526" spans="1:3" x14ac:dyDescent="0.25">
      <c r="A2526" t="s">
        <v>665</v>
      </c>
      <c r="B2526" t="s">
        <v>666</v>
      </c>
      <c r="C2526" t="s">
        <v>90</v>
      </c>
    </row>
    <row r="2527" spans="1:3" x14ac:dyDescent="0.25">
      <c r="A2527" t="s">
        <v>665</v>
      </c>
      <c r="B2527" t="s">
        <v>666</v>
      </c>
      <c r="C2527" t="s">
        <v>90</v>
      </c>
    </row>
    <row r="2528" spans="1:3" x14ac:dyDescent="0.25">
      <c r="A2528" t="s">
        <v>665</v>
      </c>
      <c r="B2528" t="s">
        <v>666</v>
      </c>
      <c r="C2528" t="s">
        <v>90</v>
      </c>
    </row>
    <row r="2529" spans="1:3" x14ac:dyDescent="0.25">
      <c r="A2529" t="s">
        <v>665</v>
      </c>
      <c r="B2529" t="s">
        <v>666</v>
      </c>
      <c r="C2529" t="s">
        <v>90</v>
      </c>
    </row>
    <row r="2530" spans="1:3" x14ac:dyDescent="0.25">
      <c r="A2530" t="s">
        <v>665</v>
      </c>
      <c r="B2530" t="s">
        <v>666</v>
      </c>
      <c r="C2530" t="s">
        <v>90</v>
      </c>
    </row>
    <row r="2531" spans="1:3" x14ac:dyDescent="0.25">
      <c r="A2531" t="s">
        <v>665</v>
      </c>
      <c r="B2531" t="s">
        <v>666</v>
      </c>
      <c r="C2531" t="s">
        <v>90</v>
      </c>
    </row>
    <row r="2532" spans="1:3" x14ac:dyDescent="0.25">
      <c r="A2532" t="s">
        <v>665</v>
      </c>
      <c r="B2532" t="s">
        <v>666</v>
      </c>
      <c r="C2532" t="s">
        <v>90</v>
      </c>
    </row>
    <row r="2533" spans="1:3" x14ac:dyDescent="0.25">
      <c r="A2533" t="s">
        <v>665</v>
      </c>
      <c r="B2533" t="s">
        <v>666</v>
      </c>
      <c r="C2533" t="s">
        <v>90</v>
      </c>
    </row>
    <row r="2534" spans="1:3" x14ac:dyDescent="0.25">
      <c r="A2534" t="s">
        <v>665</v>
      </c>
      <c r="B2534" t="s">
        <v>666</v>
      </c>
      <c r="C2534" t="s">
        <v>90</v>
      </c>
    </row>
    <row r="2535" spans="1:3" x14ac:dyDescent="0.25">
      <c r="A2535" t="s">
        <v>665</v>
      </c>
      <c r="B2535" t="s">
        <v>666</v>
      </c>
      <c r="C2535" t="s">
        <v>90</v>
      </c>
    </row>
    <row r="2536" spans="1:3" x14ac:dyDescent="0.25">
      <c r="A2536" t="s">
        <v>665</v>
      </c>
      <c r="B2536" t="s">
        <v>666</v>
      </c>
      <c r="C2536" t="s">
        <v>90</v>
      </c>
    </row>
    <row r="2537" spans="1:3" x14ac:dyDescent="0.25">
      <c r="A2537" t="s">
        <v>665</v>
      </c>
      <c r="B2537" t="s">
        <v>666</v>
      </c>
      <c r="C2537" t="s">
        <v>90</v>
      </c>
    </row>
    <row r="2538" spans="1:3" x14ac:dyDescent="0.25">
      <c r="A2538" t="s">
        <v>665</v>
      </c>
      <c r="B2538" t="s">
        <v>666</v>
      </c>
      <c r="C2538" t="s">
        <v>90</v>
      </c>
    </row>
    <row r="2539" spans="1:3" x14ac:dyDescent="0.25">
      <c r="A2539" t="s">
        <v>665</v>
      </c>
      <c r="B2539" t="s">
        <v>666</v>
      </c>
      <c r="C2539" t="s">
        <v>90</v>
      </c>
    </row>
    <row r="2540" spans="1:3" x14ac:dyDescent="0.25">
      <c r="A2540" t="s">
        <v>665</v>
      </c>
      <c r="B2540" t="s">
        <v>666</v>
      </c>
      <c r="C2540" t="s">
        <v>90</v>
      </c>
    </row>
    <row r="2541" spans="1:3" x14ac:dyDescent="0.25">
      <c r="A2541" t="s">
        <v>665</v>
      </c>
      <c r="B2541" t="s">
        <v>666</v>
      </c>
      <c r="C2541" t="s">
        <v>90</v>
      </c>
    </row>
    <row r="2542" spans="1:3" x14ac:dyDescent="0.25">
      <c r="A2542" t="s">
        <v>665</v>
      </c>
      <c r="B2542" t="s">
        <v>666</v>
      </c>
      <c r="C2542" t="s">
        <v>90</v>
      </c>
    </row>
    <row r="2543" spans="1:3" x14ac:dyDescent="0.25">
      <c r="A2543" t="s">
        <v>665</v>
      </c>
      <c r="B2543" t="s">
        <v>666</v>
      </c>
      <c r="C2543" t="s">
        <v>90</v>
      </c>
    </row>
    <row r="2544" spans="1:3" x14ac:dyDescent="0.25">
      <c r="A2544" t="s">
        <v>665</v>
      </c>
      <c r="B2544" t="s">
        <v>666</v>
      </c>
      <c r="C2544" t="s">
        <v>90</v>
      </c>
    </row>
    <row r="2545" spans="1:3" x14ac:dyDescent="0.25">
      <c r="A2545" t="s">
        <v>665</v>
      </c>
      <c r="B2545" t="s">
        <v>666</v>
      </c>
      <c r="C2545" t="s">
        <v>90</v>
      </c>
    </row>
    <row r="2546" spans="1:3" x14ac:dyDescent="0.25">
      <c r="A2546" t="s">
        <v>665</v>
      </c>
      <c r="B2546" t="s">
        <v>666</v>
      </c>
      <c r="C2546" t="s">
        <v>90</v>
      </c>
    </row>
    <row r="2547" spans="1:3" x14ac:dyDescent="0.25">
      <c r="A2547" t="s">
        <v>665</v>
      </c>
      <c r="B2547" t="s">
        <v>666</v>
      </c>
      <c r="C2547" t="s">
        <v>90</v>
      </c>
    </row>
    <row r="2548" spans="1:3" x14ac:dyDescent="0.25">
      <c r="A2548" t="s">
        <v>665</v>
      </c>
      <c r="B2548" t="s">
        <v>666</v>
      </c>
      <c r="C2548" t="s">
        <v>90</v>
      </c>
    </row>
    <row r="2549" spans="1:3" x14ac:dyDescent="0.25">
      <c r="A2549" t="s">
        <v>665</v>
      </c>
      <c r="B2549" t="s">
        <v>666</v>
      </c>
      <c r="C2549" t="s">
        <v>90</v>
      </c>
    </row>
    <row r="2550" spans="1:3" x14ac:dyDescent="0.25">
      <c r="A2550" t="s">
        <v>665</v>
      </c>
      <c r="B2550" t="s">
        <v>666</v>
      </c>
      <c r="C2550" t="s">
        <v>90</v>
      </c>
    </row>
    <row r="2551" spans="1:3" x14ac:dyDescent="0.25">
      <c r="A2551" t="s">
        <v>665</v>
      </c>
      <c r="B2551" t="s">
        <v>666</v>
      </c>
      <c r="C2551" t="s">
        <v>90</v>
      </c>
    </row>
    <row r="2552" spans="1:3" x14ac:dyDescent="0.25">
      <c r="A2552" t="s">
        <v>665</v>
      </c>
      <c r="B2552" t="s">
        <v>666</v>
      </c>
      <c r="C2552" t="s">
        <v>90</v>
      </c>
    </row>
    <row r="2553" spans="1:3" x14ac:dyDescent="0.25">
      <c r="A2553" t="s">
        <v>665</v>
      </c>
      <c r="B2553" t="s">
        <v>666</v>
      </c>
      <c r="C2553" t="s">
        <v>90</v>
      </c>
    </row>
    <row r="2554" spans="1:3" x14ac:dyDescent="0.25">
      <c r="A2554" t="s">
        <v>665</v>
      </c>
      <c r="B2554" t="s">
        <v>666</v>
      </c>
      <c r="C2554" t="s">
        <v>90</v>
      </c>
    </row>
    <row r="2555" spans="1:3" x14ac:dyDescent="0.25">
      <c r="A2555" t="s">
        <v>665</v>
      </c>
      <c r="B2555" t="s">
        <v>666</v>
      </c>
      <c r="C2555" t="s">
        <v>90</v>
      </c>
    </row>
    <row r="2556" spans="1:3" x14ac:dyDescent="0.25">
      <c r="A2556" t="s">
        <v>665</v>
      </c>
      <c r="B2556" t="s">
        <v>666</v>
      </c>
      <c r="C2556" t="s">
        <v>90</v>
      </c>
    </row>
    <row r="2557" spans="1:3" x14ac:dyDescent="0.25">
      <c r="A2557" t="s">
        <v>665</v>
      </c>
      <c r="B2557" t="s">
        <v>666</v>
      </c>
      <c r="C2557" t="s">
        <v>90</v>
      </c>
    </row>
    <row r="2558" spans="1:3" x14ac:dyDescent="0.25">
      <c r="A2558" t="s">
        <v>665</v>
      </c>
      <c r="B2558" t="s">
        <v>666</v>
      </c>
      <c r="C2558" t="s">
        <v>90</v>
      </c>
    </row>
    <row r="2559" spans="1:3" x14ac:dyDescent="0.25">
      <c r="A2559" t="s">
        <v>665</v>
      </c>
      <c r="B2559" t="s">
        <v>666</v>
      </c>
      <c r="C2559" t="s">
        <v>90</v>
      </c>
    </row>
    <row r="2560" spans="1:3" x14ac:dyDescent="0.25">
      <c r="A2560" t="s">
        <v>665</v>
      </c>
      <c r="B2560" t="s">
        <v>666</v>
      </c>
      <c r="C2560" t="s">
        <v>90</v>
      </c>
    </row>
    <row r="2561" spans="1:3" x14ac:dyDescent="0.25">
      <c r="A2561" t="s">
        <v>665</v>
      </c>
      <c r="B2561" t="s">
        <v>666</v>
      </c>
      <c r="C2561" t="s">
        <v>90</v>
      </c>
    </row>
    <row r="2562" spans="1:3" x14ac:dyDescent="0.25">
      <c r="A2562" t="s">
        <v>665</v>
      </c>
      <c r="B2562" t="s">
        <v>666</v>
      </c>
      <c r="C2562" t="s">
        <v>90</v>
      </c>
    </row>
    <row r="2563" spans="1:3" x14ac:dyDescent="0.25">
      <c r="A2563" t="s">
        <v>665</v>
      </c>
      <c r="B2563" t="s">
        <v>666</v>
      </c>
      <c r="C2563" t="s">
        <v>90</v>
      </c>
    </row>
    <row r="2564" spans="1:3" x14ac:dyDescent="0.25">
      <c r="A2564" t="s">
        <v>665</v>
      </c>
      <c r="B2564" t="s">
        <v>666</v>
      </c>
      <c r="C2564" t="s">
        <v>90</v>
      </c>
    </row>
    <row r="2565" spans="1:3" x14ac:dyDescent="0.25">
      <c r="A2565" t="s">
        <v>665</v>
      </c>
      <c r="B2565" t="s">
        <v>666</v>
      </c>
      <c r="C2565" t="s">
        <v>90</v>
      </c>
    </row>
    <row r="2566" spans="1:3" x14ac:dyDescent="0.25">
      <c r="A2566" t="s">
        <v>665</v>
      </c>
      <c r="B2566" t="s">
        <v>666</v>
      </c>
      <c r="C2566" t="s">
        <v>90</v>
      </c>
    </row>
    <row r="2567" spans="1:3" x14ac:dyDescent="0.25">
      <c r="A2567" t="s">
        <v>665</v>
      </c>
      <c r="B2567" t="s">
        <v>666</v>
      </c>
      <c r="C2567" t="s">
        <v>90</v>
      </c>
    </row>
    <row r="2568" spans="1:3" x14ac:dyDescent="0.25">
      <c r="A2568" t="s">
        <v>665</v>
      </c>
      <c r="B2568" t="s">
        <v>666</v>
      </c>
      <c r="C2568" t="s">
        <v>90</v>
      </c>
    </row>
    <row r="2569" spans="1:3" x14ac:dyDescent="0.25">
      <c r="A2569" t="s">
        <v>665</v>
      </c>
      <c r="B2569" t="s">
        <v>666</v>
      </c>
      <c r="C2569" t="s">
        <v>90</v>
      </c>
    </row>
    <row r="2570" spans="1:3" x14ac:dyDescent="0.25">
      <c r="A2570" t="s">
        <v>665</v>
      </c>
      <c r="B2570" t="s">
        <v>666</v>
      </c>
      <c r="C2570" t="s">
        <v>90</v>
      </c>
    </row>
    <row r="2571" spans="1:3" x14ac:dyDescent="0.25">
      <c r="A2571" t="s">
        <v>665</v>
      </c>
      <c r="B2571" t="s">
        <v>666</v>
      </c>
      <c r="C2571" t="s">
        <v>90</v>
      </c>
    </row>
    <row r="2572" spans="1:3" x14ac:dyDescent="0.25">
      <c r="A2572" t="s">
        <v>665</v>
      </c>
      <c r="B2572" t="s">
        <v>666</v>
      </c>
      <c r="C2572" t="s">
        <v>90</v>
      </c>
    </row>
    <row r="2573" spans="1:3" x14ac:dyDescent="0.25">
      <c r="A2573" t="s">
        <v>665</v>
      </c>
      <c r="B2573" t="s">
        <v>666</v>
      </c>
      <c r="C2573" t="s">
        <v>90</v>
      </c>
    </row>
    <row r="2574" spans="1:3" x14ac:dyDescent="0.25">
      <c r="A2574" t="s">
        <v>665</v>
      </c>
      <c r="B2574" t="s">
        <v>666</v>
      </c>
      <c r="C2574" t="s">
        <v>90</v>
      </c>
    </row>
    <row r="2575" spans="1:3" x14ac:dyDescent="0.25">
      <c r="A2575" t="s">
        <v>665</v>
      </c>
      <c r="B2575" t="s">
        <v>666</v>
      </c>
      <c r="C2575" t="s">
        <v>90</v>
      </c>
    </row>
    <row r="2576" spans="1:3" x14ac:dyDescent="0.25">
      <c r="A2576" t="s">
        <v>665</v>
      </c>
      <c r="B2576" t="s">
        <v>666</v>
      </c>
      <c r="C2576" t="s">
        <v>90</v>
      </c>
    </row>
    <row r="2577" spans="1:3" x14ac:dyDescent="0.25">
      <c r="A2577" t="s">
        <v>665</v>
      </c>
      <c r="B2577" t="s">
        <v>666</v>
      </c>
      <c r="C2577" t="s">
        <v>90</v>
      </c>
    </row>
    <row r="2578" spans="1:3" x14ac:dyDescent="0.25">
      <c r="A2578" t="s">
        <v>665</v>
      </c>
      <c r="B2578" t="s">
        <v>666</v>
      </c>
      <c r="C2578" t="s">
        <v>90</v>
      </c>
    </row>
    <row r="2579" spans="1:3" x14ac:dyDescent="0.25">
      <c r="A2579" t="s">
        <v>665</v>
      </c>
      <c r="B2579" t="s">
        <v>666</v>
      </c>
      <c r="C2579" t="s">
        <v>90</v>
      </c>
    </row>
    <row r="2580" spans="1:3" x14ac:dyDescent="0.25">
      <c r="A2580" t="s">
        <v>665</v>
      </c>
      <c r="B2580" t="s">
        <v>666</v>
      </c>
      <c r="C2580" t="s">
        <v>90</v>
      </c>
    </row>
    <row r="2581" spans="1:3" x14ac:dyDescent="0.25">
      <c r="A2581" t="s">
        <v>665</v>
      </c>
      <c r="B2581" t="s">
        <v>666</v>
      </c>
      <c r="C2581" t="s">
        <v>90</v>
      </c>
    </row>
    <row r="2582" spans="1:3" x14ac:dyDescent="0.25">
      <c r="A2582" t="s">
        <v>665</v>
      </c>
      <c r="B2582" t="s">
        <v>666</v>
      </c>
      <c r="C2582" t="s">
        <v>90</v>
      </c>
    </row>
    <row r="2583" spans="1:3" x14ac:dyDescent="0.25">
      <c r="A2583" t="s">
        <v>665</v>
      </c>
      <c r="B2583" t="s">
        <v>666</v>
      </c>
      <c r="C2583" t="s">
        <v>90</v>
      </c>
    </row>
    <row r="2584" spans="1:3" x14ac:dyDescent="0.25">
      <c r="A2584" t="s">
        <v>665</v>
      </c>
      <c r="B2584" t="s">
        <v>666</v>
      </c>
      <c r="C2584" t="s">
        <v>90</v>
      </c>
    </row>
    <row r="2585" spans="1:3" x14ac:dyDescent="0.25">
      <c r="A2585" t="s">
        <v>665</v>
      </c>
      <c r="B2585" t="s">
        <v>666</v>
      </c>
      <c r="C2585" t="s">
        <v>90</v>
      </c>
    </row>
    <row r="2586" spans="1:3" x14ac:dyDescent="0.25">
      <c r="A2586" t="s">
        <v>665</v>
      </c>
      <c r="B2586" t="s">
        <v>666</v>
      </c>
      <c r="C2586" t="s">
        <v>90</v>
      </c>
    </row>
    <row r="2587" spans="1:3" x14ac:dyDescent="0.25">
      <c r="A2587" t="s">
        <v>665</v>
      </c>
      <c r="B2587" t="s">
        <v>666</v>
      </c>
      <c r="C2587" t="s">
        <v>90</v>
      </c>
    </row>
    <row r="2588" spans="1:3" x14ac:dyDescent="0.25">
      <c r="A2588" t="s">
        <v>665</v>
      </c>
      <c r="B2588" t="s">
        <v>666</v>
      </c>
      <c r="C2588" t="s">
        <v>90</v>
      </c>
    </row>
    <row r="2589" spans="1:3" x14ac:dyDescent="0.25">
      <c r="A2589" t="s">
        <v>665</v>
      </c>
      <c r="B2589" t="s">
        <v>666</v>
      </c>
      <c r="C2589" t="s">
        <v>90</v>
      </c>
    </row>
    <row r="2590" spans="1:3" x14ac:dyDescent="0.25">
      <c r="A2590" t="s">
        <v>665</v>
      </c>
      <c r="B2590" t="s">
        <v>666</v>
      </c>
      <c r="C2590" t="s">
        <v>90</v>
      </c>
    </row>
    <row r="2591" spans="1:3" x14ac:dyDescent="0.25">
      <c r="A2591" t="s">
        <v>665</v>
      </c>
      <c r="B2591" t="s">
        <v>666</v>
      </c>
      <c r="C2591" t="s">
        <v>90</v>
      </c>
    </row>
    <row r="2592" spans="1:3" x14ac:dyDescent="0.25">
      <c r="A2592" t="s">
        <v>665</v>
      </c>
      <c r="B2592" t="s">
        <v>666</v>
      </c>
      <c r="C2592" t="s">
        <v>90</v>
      </c>
    </row>
    <row r="2593" spans="1:3" x14ac:dyDescent="0.25">
      <c r="A2593" t="s">
        <v>665</v>
      </c>
      <c r="B2593" t="s">
        <v>666</v>
      </c>
      <c r="C2593" t="s">
        <v>90</v>
      </c>
    </row>
    <row r="2594" spans="1:3" x14ac:dyDescent="0.25">
      <c r="A2594" t="s">
        <v>665</v>
      </c>
      <c r="B2594" t="s">
        <v>666</v>
      </c>
      <c r="C2594" t="s">
        <v>90</v>
      </c>
    </row>
    <row r="2595" spans="1:3" x14ac:dyDescent="0.25">
      <c r="A2595" t="s">
        <v>665</v>
      </c>
      <c r="B2595" t="s">
        <v>666</v>
      </c>
      <c r="C2595" t="s">
        <v>90</v>
      </c>
    </row>
    <row r="2596" spans="1:3" x14ac:dyDescent="0.25">
      <c r="A2596" t="s">
        <v>665</v>
      </c>
      <c r="B2596" t="s">
        <v>666</v>
      </c>
      <c r="C2596" t="s">
        <v>90</v>
      </c>
    </row>
    <row r="2597" spans="1:3" x14ac:dyDescent="0.25">
      <c r="A2597" t="s">
        <v>665</v>
      </c>
      <c r="B2597" t="s">
        <v>666</v>
      </c>
      <c r="C2597" t="s">
        <v>90</v>
      </c>
    </row>
    <row r="2598" spans="1:3" x14ac:dyDescent="0.25">
      <c r="A2598" t="s">
        <v>665</v>
      </c>
      <c r="B2598" t="s">
        <v>666</v>
      </c>
      <c r="C2598" t="s">
        <v>90</v>
      </c>
    </row>
    <row r="2599" spans="1:3" x14ac:dyDescent="0.25">
      <c r="A2599" t="s">
        <v>665</v>
      </c>
      <c r="B2599" t="s">
        <v>666</v>
      </c>
      <c r="C2599" t="s">
        <v>90</v>
      </c>
    </row>
    <row r="2600" spans="1:3" x14ac:dyDescent="0.25">
      <c r="A2600" t="s">
        <v>665</v>
      </c>
      <c r="B2600" t="s">
        <v>666</v>
      </c>
      <c r="C2600" t="s">
        <v>90</v>
      </c>
    </row>
    <row r="2601" spans="1:3" x14ac:dyDescent="0.25">
      <c r="A2601" t="s">
        <v>665</v>
      </c>
      <c r="B2601" t="s">
        <v>666</v>
      </c>
      <c r="C2601" t="s">
        <v>90</v>
      </c>
    </row>
    <row r="2602" spans="1:3" x14ac:dyDescent="0.25">
      <c r="A2602" t="s">
        <v>665</v>
      </c>
      <c r="B2602" t="s">
        <v>666</v>
      </c>
      <c r="C2602" t="s">
        <v>90</v>
      </c>
    </row>
    <row r="2603" spans="1:3" x14ac:dyDescent="0.25">
      <c r="A2603" t="s">
        <v>665</v>
      </c>
      <c r="B2603" t="s">
        <v>666</v>
      </c>
      <c r="C2603" t="s">
        <v>90</v>
      </c>
    </row>
    <row r="2604" spans="1:3" x14ac:dyDescent="0.25">
      <c r="A2604" t="s">
        <v>665</v>
      </c>
      <c r="B2604" t="s">
        <v>666</v>
      </c>
      <c r="C2604" t="s">
        <v>90</v>
      </c>
    </row>
    <row r="2605" spans="1:3" x14ac:dyDescent="0.25">
      <c r="A2605" t="s">
        <v>665</v>
      </c>
      <c r="B2605" t="s">
        <v>666</v>
      </c>
      <c r="C2605" t="s">
        <v>90</v>
      </c>
    </row>
    <row r="2606" spans="1:3" x14ac:dyDescent="0.25">
      <c r="A2606" t="s">
        <v>665</v>
      </c>
      <c r="B2606" t="s">
        <v>666</v>
      </c>
      <c r="C2606" t="s">
        <v>90</v>
      </c>
    </row>
    <row r="2607" spans="1:3" x14ac:dyDescent="0.25">
      <c r="A2607" t="s">
        <v>665</v>
      </c>
      <c r="B2607" t="s">
        <v>666</v>
      </c>
      <c r="C2607" t="s">
        <v>90</v>
      </c>
    </row>
    <row r="2608" spans="1:3" x14ac:dyDescent="0.25">
      <c r="A2608" t="s">
        <v>665</v>
      </c>
      <c r="B2608" t="s">
        <v>666</v>
      </c>
      <c r="C2608" t="s">
        <v>90</v>
      </c>
    </row>
    <row r="2609" spans="1:3" x14ac:dyDescent="0.25">
      <c r="A2609" t="s">
        <v>665</v>
      </c>
      <c r="B2609" t="s">
        <v>666</v>
      </c>
      <c r="C2609" t="s">
        <v>90</v>
      </c>
    </row>
    <row r="2610" spans="1:3" x14ac:dyDescent="0.25">
      <c r="A2610" t="s">
        <v>665</v>
      </c>
      <c r="B2610" t="s">
        <v>666</v>
      </c>
      <c r="C2610" t="s">
        <v>90</v>
      </c>
    </row>
    <row r="2611" spans="1:3" x14ac:dyDescent="0.25">
      <c r="A2611" t="s">
        <v>665</v>
      </c>
      <c r="B2611" t="s">
        <v>666</v>
      </c>
      <c r="C2611" t="s">
        <v>90</v>
      </c>
    </row>
    <row r="2612" spans="1:3" x14ac:dyDescent="0.25">
      <c r="A2612" t="s">
        <v>665</v>
      </c>
      <c r="B2612" t="s">
        <v>666</v>
      </c>
      <c r="C2612" t="s">
        <v>90</v>
      </c>
    </row>
    <row r="2613" spans="1:3" x14ac:dyDescent="0.25">
      <c r="A2613" t="s">
        <v>665</v>
      </c>
      <c r="B2613" t="s">
        <v>666</v>
      </c>
      <c r="C2613" t="s">
        <v>90</v>
      </c>
    </row>
    <row r="2614" spans="1:3" x14ac:dyDescent="0.25">
      <c r="A2614" t="s">
        <v>665</v>
      </c>
      <c r="B2614" t="s">
        <v>666</v>
      </c>
      <c r="C2614" t="s">
        <v>90</v>
      </c>
    </row>
    <row r="2615" spans="1:3" x14ac:dyDescent="0.25">
      <c r="A2615" t="s">
        <v>665</v>
      </c>
      <c r="B2615" t="s">
        <v>666</v>
      </c>
      <c r="C2615" t="s">
        <v>90</v>
      </c>
    </row>
    <row r="2616" spans="1:3" x14ac:dyDescent="0.25">
      <c r="A2616" t="s">
        <v>665</v>
      </c>
      <c r="B2616" t="s">
        <v>666</v>
      </c>
      <c r="C2616" t="s">
        <v>90</v>
      </c>
    </row>
    <row r="2617" spans="1:3" x14ac:dyDescent="0.25">
      <c r="A2617" t="s">
        <v>665</v>
      </c>
      <c r="B2617" t="s">
        <v>666</v>
      </c>
      <c r="C2617" t="s">
        <v>90</v>
      </c>
    </row>
    <row r="2618" spans="1:3" x14ac:dyDescent="0.25">
      <c r="A2618" t="s">
        <v>665</v>
      </c>
      <c r="B2618" t="s">
        <v>666</v>
      </c>
      <c r="C2618" t="s">
        <v>90</v>
      </c>
    </row>
    <row r="2619" spans="1:3" x14ac:dyDescent="0.25">
      <c r="A2619" t="s">
        <v>665</v>
      </c>
      <c r="B2619" t="s">
        <v>666</v>
      </c>
      <c r="C2619" t="s">
        <v>90</v>
      </c>
    </row>
    <row r="2620" spans="1:3" x14ac:dyDescent="0.25">
      <c r="A2620" t="s">
        <v>665</v>
      </c>
      <c r="B2620" t="s">
        <v>666</v>
      </c>
      <c r="C2620" t="s">
        <v>90</v>
      </c>
    </row>
    <row r="2621" spans="1:3" x14ac:dyDescent="0.25">
      <c r="A2621" t="s">
        <v>665</v>
      </c>
      <c r="B2621" t="s">
        <v>666</v>
      </c>
      <c r="C2621" t="s">
        <v>90</v>
      </c>
    </row>
    <row r="2622" spans="1:3" x14ac:dyDescent="0.25">
      <c r="A2622" t="s">
        <v>665</v>
      </c>
      <c r="B2622" t="s">
        <v>666</v>
      </c>
      <c r="C2622" t="s">
        <v>90</v>
      </c>
    </row>
    <row r="2623" spans="1:3" x14ac:dyDescent="0.25">
      <c r="A2623" t="s">
        <v>665</v>
      </c>
      <c r="B2623" t="s">
        <v>666</v>
      </c>
      <c r="C2623" t="s">
        <v>90</v>
      </c>
    </row>
    <row r="2624" spans="1:3" x14ac:dyDescent="0.25">
      <c r="A2624" t="s">
        <v>665</v>
      </c>
      <c r="B2624" t="s">
        <v>666</v>
      </c>
      <c r="C2624" t="s">
        <v>90</v>
      </c>
    </row>
    <row r="2625" spans="1:3" x14ac:dyDescent="0.25">
      <c r="A2625" t="s">
        <v>665</v>
      </c>
      <c r="B2625" t="s">
        <v>666</v>
      </c>
      <c r="C2625" t="s">
        <v>90</v>
      </c>
    </row>
    <row r="2626" spans="1:3" x14ac:dyDescent="0.25">
      <c r="A2626" t="s">
        <v>665</v>
      </c>
      <c r="B2626" t="s">
        <v>666</v>
      </c>
      <c r="C2626" t="s">
        <v>90</v>
      </c>
    </row>
    <row r="2627" spans="1:3" x14ac:dyDescent="0.25">
      <c r="A2627" t="s">
        <v>665</v>
      </c>
      <c r="B2627" t="s">
        <v>666</v>
      </c>
      <c r="C2627" t="s">
        <v>90</v>
      </c>
    </row>
    <row r="2628" spans="1:3" x14ac:dyDescent="0.25">
      <c r="A2628" t="s">
        <v>665</v>
      </c>
      <c r="B2628" t="s">
        <v>666</v>
      </c>
      <c r="C2628" t="s">
        <v>90</v>
      </c>
    </row>
    <row r="2629" spans="1:3" x14ac:dyDescent="0.25">
      <c r="A2629" t="s">
        <v>665</v>
      </c>
      <c r="B2629" t="s">
        <v>666</v>
      </c>
      <c r="C2629" t="s">
        <v>90</v>
      </c>
    </row>
    <row r="2630" spans="1:3" x14ac:dyDescent="0.25">
      <c r="A2630" t="s">
        <v>665</v>
      </c>
      <c r="B2630" t="s">
        <v>666</v>
      </c>
      <c r="C2630" t="s">
        <v>90</v>
      </c>
    </row>
    <row r="2631" spans="1:3" x14ac:dyDescent="0.25">
      <c r="A2631" t="s">
        <v>665</v>
      </c>
      <c r="B2631" t="s">
        <v>666</v>
      </c>
      <c r="C2631" t="s">
        <v>90</v>
      </c>
    </row>
    <row r="2632" spans="1:3" x14ac:dyDescent="0.25">
      <c r="A2632" t="s">
        <v>665</v>
      </c>
      <c r="B2632" t="s">
        <v>666</v>
      </c>
      <c r="C2632" t="s">
        <v>90</v>
      </c>
    </row>
    <row r="2633" spans="1:3" x14ac:dyDescent="0.25">
      <c r="A2633" t="s">
        <v>665</v>
      </c>
      <c r="B2633" t="s">
        <v>666</v>
      </c>
      <c r="C2633" t="s">
        <v>90</v>
      </c>
    </row>
    <row r="2634" spans="1:3" x14ac:dyDescent="0.25">
      <c r="A2634" t="s">
        <v>665</v>
      </c>
      <c r="B2634" t="s">
        <v>666</v>
      </c>
      <c r="C2634" t="s">
        <v>90</v>
      </c>
    </row>
    <row r="2635" spans="1:3" x14ac:dyDescent="0.25">
      <c r="A2635" t="s">
        <v>665</v>
      </c>
      <c r="B2635" t="s">
        <v>666</v>
      </c>
      <c r="C2635" t="s">
        <v>90</v>
      </c>
    </row>
    <row r="2636" spans="1:3" x14ac:dyDescent="0.25">
      <c r="A2636" t="s">
        <v>665</v>
      </c>
      <c r="B2636" t="s">
        <v>666</v>
      </c>
      <c r="C2636" t="s">
        <v>90</v>
      </c>
    </row>
    <row r="2637" spans="1:3" x14ac:dyDescent="0.25">
      <c r="A2637" t="s">
        <v>665</v>
      </c>
      <c r="B2637" t="s">
        <v>666</v>
      </c>
      <c r="C2637" t="s">
        <v>90</v>
      </c>
    </row>
    <row r="2638" spans="1:3" x14ac:dyDescent="0.25">
      <c r="A2638" t="s">
        <v>665</v>
      </c>
      <c r="B2638" t="s">
        <v>666</v>
      </c>
      <c r="C2638" t="s">
        <v>90</v>
      </c>
    </row>
    <row r="2639" spans="1:3" x14ac:dyDescent="0.25">
      <c r="A2639" t="s">
        <v>665</v>
      </c>
      <c r="B2639" t="s">
        <v>666</v>
      </c>
      <c r="C2639" t="s">
        <v>90</v>
      </c>
    </row>
    <row r="2640" spans="1:3" x14ac:dyDescent="0.25">
      <c r="A2640" t="s">
        <v>665</v>
      </c>
      <c r="B2640" t="s">
        <v>666</v>
      </c>
      <c r="C2640" t="s">
        <v>90</v>
      </c>
    </row>
    <row r="2641" spans="1:3" x14ac:dyDescent="0.25">
      <c r="A2641" t="s">
        <v>665</v>
      </c>
      <c r="B2641" t="s">
        <v>666</v>
      </c>
      <c r="C2641" t="s">
        <v>90</v>
      </c>
    </row>
    <row r="2642" spans="1:3" x14ac:dyDescent="0.25">
      <c r="A2642" t="s">
        <v>665</v>
      </c>
      <c r="B2642" t="s">
        <v>666</v>
      </c>
      <c r="C2642" t="s">
        <v>90</v>
      </c>
    </row>
    <row r="2643" spans="1:3" x14ac:dyDescent="0.25">
      <c r="A2643" t="s">
        <v>665</v>
      </c>
      <c r="B2643" t="s">
        <v>666</v>
      </c>
      <c r="C2643" t="s">
        <v>90</v>
      </c>
    </row>
    <row r="2644" spans="1:3" x14ac:dyDescent="0.25">
      <c r="A2644" t="s">
        <v>665</v>
      </c>
      <c r="B2644" t="s">
        <v>666</v>
      </c>
      <c r="C2644" t="s">
        <v>90</v>
      </c>
    </row>
    <row r="2645" spans="1:3" x14ac:dyDescent="0.25">
      <c r="A2645" t="s">
        <v>665</v>
      </c>
      <c r="B2645" t="s">
        <v>666</v>
      </c>
      <c r="C2645" t="s">
        <v>90</v>
      </c>
    </row>
    <row r="2646" spans="1:3" x14ac:dyDescent="0.25">
      <c r="A2646" t="s">
        <v>665</v>
      </c>
      <c r="B2646" t="s">
        <v>666</v>
      </c>
      <c r="C2646" t="s">
        <v>90</v>
      </c>
    </row>
    <row r="2647" spans="1:3" x14ac:dyDescent="0.25">
      <c r="A2647" t="s">
        <v>665</v>
      </c>
      <c r="B2647" t="s">
        <v>666</v>
      </c>
      <c r="C2647" t="s">
        <v>90</v>
      </c>
    </row>
    <row r="2648" spans="1:3" x14ac:dyDescent="0.25">
      <c r="A2648" t="s">
        <v>665</v>
      </c>
      <c r="B2648" t="s">
        <v>666</v>
      </c>
      <c r="C2648" t="s">
        <v>90</v>
      </c>
    </row>
    <row r="2649" spans="1:3" x14ac:dyDescent="0.25">
      <c r="A2649" t="s">
        <v>665</v>
      </c>
      <c r="B2649" t="s">
        <v>666</v>
      </c>
      <c r="C2649" t="s">
        <v>90</v>
      </c>
    </row>
    <row r="2650" spans="1:3" x14ac:dyDescent="0.25">
      <c r="A2650" t="s">
        <v>665</v>
      </c>
      <c r="B2650" t="s">
        <v>666</v>
      </c>
      <c r="C2650" t="s">
        <v>90</v>
      </c>
    </row>
    <row r="2651" spans="1:3" x14ac:dyDescent="0.25">
      <c r="A2651" t="s">
        <v>665</v>
      </c>
      <c r="B2651" t="s">
        <v>666</v>
      </c>
      <c r="C2651" t="s">
        <v>90</v>
      </c>
    </row>
    <row r="2652" spans="1:3" x14ac:dyDescent="0.25">
      <c r="A2652" t="s">
        <v>665</v>
      </c>
      <c r="B2652" t="s">
        <v>666</v>
      </c>
      <c r="C2652" t="s">
        <v>90</v>
      </c>
    </row>
    <row r="2653" spans="1:3" x14ac:dyDescent="0.25">
      <c r="A2653" t="s">
        <v>665</v>
      </c>
      <c r="B2653" t="s">
        <v>666</v>
      </c>
      <c r="C2653" t="s">
        <v>90</v>
      </c>
    </row>
    <row r="2654" spans="1:3" x14ac:dyDescent="0.25">
      <c r="A2654" t="s">
        <v>665</v>
      </c>
      <c r="B2654" t="s">
        <v>666</v>
      </c>
      <c r="C2654" t="s">
        <v>90</v>
      </c>
    </row>
    <row r="2655" spans="1:3" x14ac:dyDescent="0.25">
      <c r="A2655" t="s">
        <v>665</v>
      </c>
      <c r="B2655" t="s">
        <v>666</v>
      </c>
      <c r="C2655" t="s">
        <v>90</v>
      </c>
    </row>
    <row r="2656" spans="1:3" x14ac:dyDescent="0.25">
      <c r="A2656" t="s">
        <v>665</v>
      </c>
      <c r="B2656" t="s">
        <v>666</v>
      </c>
      <c r="C2656" t="s">
        <v>90</v>
      </c>
    </row>
    <row r="2657" spans="1:3" x14ac:dyDescent="0.25">
      <c r="A2657" t="s">
        <v>665</v>
      </c>
      <c r="B2657" t="s">
        <v>666</v>
      </c>
      <c r="C2657" t="s">
        <v>90</v>
      </c>
    </row>
    <row r="2658" spans="1:3" x14ac:dyDescent="0.25">
      <c r="A2658" t="s">
        <v>665</v>
      </c>
      <c r="B2658" t="s">
        <v>4135</v>
      </c>
      <c r="C2658" t="s">
        <v>90</v>
      </c>
    </row>
    <row r="2659" spans="1:3" x14ac:dyDescent="0.25">
      <c r="A2659" t="s">
        <v>665</v>
      </c>
      <c r="B2659" t="s">
        <v>666</v>
      </c>
      <c r="C2659" t="s">
        <v>90</v>
      </c>
    </row>
    <row r="2660" spans="1:3" x14ac:dyDescent="0.25">
      <c r="A2660" t="s">
        <v>665</v>
      </c>
      <c r="B2660" t="s">
        <v>666</v>
      </c>
      <c r="C2660" t="s">
        <v>90</v>
      </c>
    </row>
    <row r="2661" spans="1:3" x14ac:dyDescent="0.25">
      <c r="A2661" t="s">
        <v>665</v>
      </c>
      <c r="B2661" t="s">
        <v>666</v>
      </c>
      <c r="C2661" t="s">
        <v>90</v>
      </c>
    </row>
    <row r="2662" spans="1:3" x14ac:dyDescent="0.25">
      <c r="A2662" t="s">
        <v>665</v>
      </c>
      <c r="B2662" t="s">
        <v>666</v>
      </c>
      <c r="C2662" t="s">
        <v>90</v>
      </c>
    </row>
    <row r="2663" spans="1:3" x14ac:dyDescent="0.25">
      <c r="A2663" t="s">
        <v>665</v>
      </c>
      <c r="B2663" t="s">
        <v>666</v>
      </c>
      <c r="C2663" t="s">
        <v>90</v>
      </c>
    </row>
    <row r="2664" spans="1:3" x14ac:dyDescent="0.25">
      <c r="A2664" t="s">
        <v>665</v>
      </c>
      <c r="B2664" t="s">
        <v>666</v>
      </c>
      <c r="C2664" t="s">
        <v>90</v>
      </c>
    </row>
    <row r="2665" spans="1:3" x14ac:dyDescent="0.25">
      <c r="A2665" t="s">
        <v>673</v>
      </c>
      <c r="B2665" t="s">
        <v>674</v>
      </c>
      <c r="C2665">
        <v>861000</v>
      </c>
    </row>
    <row r="2666" spans="1:3" x14ac:dyDescent="0.25">
      <c r="A2666" t="s">
        <v>673</v>
      </c>
      <c r="B2666" t="s">
        <v>674</v>
      </c>
      <c r="C2666">
        <v>861000</v>
      </c>
    </row>
    <row r="2667" spans="1:3" x14ac:dyDescent="0.25">
      <c r="A2667" t="s">
        <v>673</v>
      </c>
      <c r="B2667" t="s">
        <v>674</v>
      </c>
      <c r="C2667">
        <v>861000</v>
      </c>
    </row>
    <row r="2668" spans="1:3" x14ac:dyDescent="0.25">
      <c r="A2668" t="s">
        <v>673</v>
      </c>
      <c r="B2668" t="s">
        <v>674</v>
      </c>
      <c r="C2668">
        <v>861000</v>
      </c>
    </row>
    <row r="2669" spans="1:3" x14ac:dyDescent="0.25">
      <c r="A2669" t="s">
        <v>673</v>
      </c>
      <c r="B2669" t="s">
        <v>674</v>
      </c>
      <c r="C2669">
        <v>861000</v>
      </c>
    </row>
    <row r="2670" spans="1:3" x14ac:dyDescent="0.25">
      <c r="A2670" t="s">
        <v>673</v>
      </c>
      <c r="B2670" t="s">
        <v>674</v>
      </c>
      <c r="C2670">
        <v>861000</v>
      </c>
    </row>
    <row r="2671" spans="1:3" x14ac:dyDescent="0.25">
      <c r="A2671" t="s">
        <v>673</v>
      </c>
      <c r="B2671" t="s">
        <v>674</v>
      </c>
      <c r="C2671">
        <v>861000</v>
      </c>
    </row>
    <row r="2672" spans="1:3" x14ac:dyDescent="0.25">
      <c r="A2672" t="s">
        <v>673</v>
      </c>
      <c r="B2672" t="s">
        <v>674</v>
      </c>
      <c r="C2672">
        <v>861000</v>
      </c>
    </row>
    <row r="2673" spans="1:3" x14ac:dyDescent="0.25">
      <c r="A2673" t="s">
        <v>673</v>
      </c>
      <c r="B2673" t="s">
        <v>674</v>
      </c>
      <c r="C2673">
        <v>861000</v>
      </c>
    </row>
    <row r="2674" spans="1:3" x14ac:dyDescent="0.25">
      <c r="A2674" t="s">
        <v>673</v>
      </c>
      <c r="B2674" t="s">
        <v>674</v>
      </c>
      <c r="C2674">
        <v>861000</v>
      </c>
    </row>
    <row r="2675" spans="1:3" x14ac:dyDescent="0.25">
      <c r="A2675" t="s">
        <v>673</v>
      </c>
      <c r="B2675" t="s">
        <v>674</v>
      </c>
      <c r="C2675">
        <v>861000</v>
      </c>
    </row>
    <row r="2676" spans="1:3" x14ac:dyDescent="0.25">
      <c r="A2676" t="s">
        <v>673</v>
      </c>
      <c r="B2676" t="s">
        <v>674</v>
      </c>
      <c r="C2676">
        <v>861000</v>
      </c>
    </row>
    <row r="2677" spans="1:3" x14ac:dyDescent="0.25">
      <c r="A2677" t="s">
        <v>673</v>
      </c>
      <c r="B2677" t="s">
        <v>674</v>
      </c>
      <c r="C2677">
        <v>861000</v>
      </c>
    </row>
    <row r="2678" spans="1:3" x14ac:dyDescent="0.25">
      <c r="A2678" t="s">
        <v>29</v>
      </c>
      <c r="B2678" t="s">
        <v>30</v>
      </c>
      <c r="C2678">
        <v>872090</v>
      </c>
    </row>
    <row r="2679" spans="1:3" x14ac:dyDescent="0.25">
      <c r="A2679" t="s">
        <v>29</v>
      </c>
      <c r="B2679" t="s">
        <v>30</v>
      </c>
      <c r="C2679">
        <v>872090</v>
      </c>
    </row>
    <row r="2680" spans="1:3" x14ac:dyDescent="0.25">
      <c r="A2680" t="s">
        <v>29</v>
      </c>
      <c r="B2680" t="s">
        <v>30</v>
      </c>
      <c r="C2680">
        <v>872090</v>
      </c>
    </row>
    <row r="2681" spans="1:3" x14ac:dyDescent="0.25">
      <c r="A2681" t="s">
        <v>29</v>
      </c>
      <c r="B2681" t="s">
        <v>30</v>
      </c>
      <c r="C2681">
        <v>872090</v>
      </c>
    </row>
    <row r="2682" spans="1:3" x14ac:dyDescent="0.25">
      <c r="A2682" t="s">
        <v>29</v>
      </c>
      <c r="B2682" t="s">
        <v>30</v>
      </c>
      <c r="C2682">
        <v>872090</v>
      </c>
    </row>
    <row r="2683" spans="1:3" x14ac:dyDescent="0.25">
      <c r="A2683" t="s">
        <v>29</v>
      </c>
      <c r="B2683" t="s">
        <v>30</v>
      </c>
      <c r="C2683">
        <v>872090</v>
      </c>
    </row>
    <row r="2684" spans="1:3" x14ac:dyDescent="0.25">
      <c r="A2684" t="s">
        <v>29</v>
      </c>
      <c r="B2684" t="s">
        <v>30</v>
      </c>
      <c r="C2684">
        <v>872090</v>
      </c>
    </row>
    <row r="2685" spans="1:3" x14ac:dyDescent="0.25">
      <c r="A2685" t="s">
        <v>29</v>
      </c>
      <c r="B2685" t="s">
        <v>30</v>
      </c>
      <c r="C2685">
        <v>872090</v>
      </c>
    </row>
    <row r="2686" spans="1:3" x14ac:dyDescent="0.25">
      <c r="A2686" t="s">
        <v>29</v>
      </c>
      <c r="B2686" t="s">
        <v>30</v>
      </c>
      <c r="C2686">
        <v>872090</v>
      </c>
    </row>
    <row r="2687" spans="1:3" x14ac:dyDescent="0.25">
      <c r="A2687" t="s">
        <v>403</v>
      </c>
      <c r="B2687" t="s">
        <v>404</v>
      </c>
      <c r="C2687">
        <v>803300</v>
      </c>
    </row>
    <row r="2688" spans="1:3" x14ac:dyDescent="0.25">
      <c r="A2688" t="s">
        <v>421</v>
      </c>
      <c r="B2688" t="s">
        <v>422</v>
      </c>
      <c r="C2688">
        <v>811000</v>
      </c>
    </row>
    <row r="2689" spans="1:3" x14ac:dyDescent="0.25">
      <c r="A2689" t="s">
        <v>427</v>
      </c>
      <c r="B2689" t="s">
        <v>428</v>
      </c>
      <c r="C2689">
        <v>812000</v>
      </c>
    </row>
    <row r="2690" spans="1:3" x14ac:dyDescent="0.25">
      <c r="A2690" t="s">
        <v>694</v>
      </c>
      <c r="B2690" t="s">
        <v>440</v>
      </c>
      <c r="C2690">
        <v>814000</v>
      </c>
    </row>
    <row r="2691" spans="1:3" x14ac:dyDescent="0.25">
      <c r="A2691" t="s">
        <v>696</v>
      </c>
      <c r="B2691" t="s">
        <v>444</v>
      </c>
      <c r="C2691">
        <v>815000</v>
      </c>
    </row>
    <row r="2692" spans="1:3" x14ac:dyDescent="0.25">
      <c r="A2692" t="s">
        <v>433</v>
      </c>
      <c r="B2692" t="s">
        <v>434</v>
      </c>
      <c r="C2692">
        <v>813000</v>
      </c>
    </row>
    <row r="2693" spans="1:3" x14ac:dyDescent="0.25">
      <c r="A2693" t="s">
        <v>673</v>
      </c>
      <c r="B2693" t="s">
        <v>674</v>
      </c>
      <c r="C2693">
        <v>861000</v>
      </c>
    </row>
    <row r="2694" spans="1:3" x14ac:dyDescent="0.25">
      <c r="A2694" t="s">
        <v>450</v>
      </c>
      <c r="B2694" t="s">
        <v>451</v>
      </c>
      <c r="C2694">
        <v>816000</v>
      </c>
    </row>
    <row r="2695" spans="1:3" x14ac:dyDescent="0.25">
      <c r="A2695" t="s">
        <v>508</v>
      </c>
      <c r="B2695" t="s">
        <v>509</v>
      </c>
      <c r="C2695">
        <v>832030</v>
      </c>
    </row>
    <row r="2696" spans="1:3" x14ac:dyDescent="0.25">
      <c r="A2696" t="s">
        <v>673</v>
      </c>
      <c r="B2696" t="s">
        <v>674</v>
      </c>
      <c r="C2696">
        <v>861000</v>
      </c>
    </row>
    <row r="2697" spans="1:3" x14ac:dyDescent="0.25">
      <c r="A2697" t="s">
        <v>704</v>
      </c>
      <c r="B2697" t="s">
        <v>157</v>
      </c>
      <c r="C2697">
        <v>724000</v>
      </c>
    </row>
    <row r="2698" spans="1:3" x14ac:dyDescent="0.25">
      <c r="A2698" t="s">
        <v>472</v>
      </c>
      <c r="B2698" t="s">
        <v>473</v>
      </c>
      <c r="C2698">
        <v>831010</v>
      </c>
    </row>
    <row r="2699" spans="1:3" x14ac:dyDescent="0.25">
      <c r="A2699" t="s">
        <v>489</v>
      </c>
      <c r="B2699" t="s">
        <v>490</v>
      </c>
      <c r="C2699">
        <v>831040</v>
      </c>
    </row>
    <row r="2700" spans="1:3" x14ac:dyDescent="0.25">
      <c r="A2700" t="s">
        <v>485</v>
      </c>
      <c r="B2700" t="s">
        <v>486</v>
      </c>
      <c r="C2700">
        <v>831030</v>
      </c>
    </row>
    <row r="2701" spans="1:3" x14ac:dyDescent="0.25">
      <c r="A2701" t="s">
        <v>492</v>
      </c>
      <c r="B2701" t="s">
        <v>479</v>
      </c>
      <c r="C2701">
        <v>831050</v>
      </c>
    </row>
    <row r="2702" spans="1:3" x14ac:dyDescent="0.25">
      <c r="A2702" t="s">
        <v>492</v>
      </c>
      <c r="B2702" t="s">
        <v>479</v>
      </c>
      <c r="C2702">
        <v>831050</v>
      </c>
    </row>
    <row r="2703" spans="1:3" x14ac:dyDescent="0.25">
      <c r="A2703" t="s">
        <v>492</v>
      </c>
      <c r="B2703" t="s">
        <v>479</v>
      </c>
      <c r="C2703">
        <v>831050</v>
      </c>
    </row>
    <row r="2704" spans="1:3" x14ac:dyDescent="0.25">
      <c r="A2704" t="s">
        <v>489</v>
      </c>
      <c r="B2704" t="s">
        <v>490</v>
      </c>
      <c r="C2704">
        <v>831040</v>
      </c>
    </row>
    <row r="2705" spans="1:3" x14ac:dyDescent="0.25">
      <c r="A2705" t="s">
        <v>468</v>
      </c>
      <c r="B2705" t="s">
        <v>469</v>
      </c>
      <c r="C2705">
        <v>831000</v>
      </c>
    </row>
    <row r="2706" spans="1:3" x14ac:dyDescent="0.25">
      <c r="A2706" t="s">
        <v>495</v>
      </c>
      <c r="B2706" t="s">
        <v>496</v>
      </c>
      <c r="C2706">
        <v>832000</v>
      </c>
    </row>
    <row r="2707" spans="1:3" x14ac:dyDescent="0.25">
      <c r="A2707" t="s">
        <v>501</v>
      </c>
      <c r="B2707" t="s">
        <v>502</v>
      </c>
      <c r="C2707">
        <v>832010</v>
      </c>
    </row>
    <row r="2708" spans="1:3" x14ac:dyDescent="0.25">
      <c r="A2708" t="s">
        <v>673</v>
      </c>
      <c r="B2708" t="s">
        <v>674</v>
      </c>
      <c r="C2708">
        <v>861000</v>
      </c>
    </row>
    <row r="2709" spans="1:3" x14ac:dyDescent="0.25">
      <c r="A2709" t="s">
        <v>526</v>
      </c>
      <c r="B2709" t="s">
        <v>527</v>
      </c>
      <c r="C2709">
        <v>832060</v>
      </c>
    </row>
    <row r="2710" spans="1:3" x14ac:dyDescent="0.25">
      <c r="A2710" t="s">
        <v>721</v>
      </c>
      <c r="B2710" t="s">
        <v>533</v>
      </c>
      <c r="C2710">
        <v>832070</v>
      </c>
    </row>
    <row r="2711" spans="1:3" x14ac:dyDescent="0.25">
      <c r="A2711" t="s">
        <v>539</v>
      </c>
      <c r="B2711" t="s">
        <v>540</v>
      </c>
      <c r="C2711">
        <v>832080</v>
      </c>
    </row>
    <row r="2712" spans="1:3" x14ac:dyDescent="0.25">
      <c r="A2712" t="s">
        <v>553</v>
      </c>
      <c r="B2712" t="s">
        <v>554</v>
      </c>
      <c r="C2712">
        <v>833010</v>
      </c>
    </row>
    <row r="2713" spans="1:3" x14ac:dyDescent="0.25">
      <c r="A2713" t="s">
        <v>561</v>
      </c>
      <c r="B2713" t="s">
        <v>562</v>
      </c>
      <c r="C2713">
        <v>833040</v>
      </c>
    </row>
    <row r="2714" spans="1:3" x14ac:dyDescent="0.25">
      <c r="A2714" t="s">
        <v>561</v>
      </c>
      <c r="B2714" t="s">
        <v>562</v>
      </c>
      <c r="C2714">
        <v>833040</v>
      </c>
    </row>
    <row r="2715" spans="1:3" x14ac:dyDescent="0.25">
      <c r="A2715" t="s">
        <v>573</v>
      </c>
      <c r="B2715" t="s">
        <v>574</v>
      </c>
      <c r="C2715">
        <v>833060</v>
      </c>
    </row>
    <row r="2716" spans="1:3" x14ac:dyDescent="0.25">
      <c r="A2716" t="s">
        <v>520</v>
      </c>
      <c r="B2716" t="s">
        <v>521</v>
      </c>
      <c r="C2716">
        <v>832050</v>
      </c>
    </row>
    <row r="2717" spans="1:3" x14ac:dyDescent="0.25">
      <c r="A2717" t="s">
        <v>595</v>
      </c>
      <c r="B2717" t="s">
        <v>596</v>
      </c>
      <c r="C2717">
        <v>833100</v>
      </c>
    </row>
    <row r="2718" spans="1:3" x14ac:dyDescent="0.25">
      <c r="A2718" t="s">
        <v>673</v>
      </c>
      <c r="B2718" t="s">
        <v>674</v>
      </c>
      <c r="C2718">
        <v>861000</v>
      </c>
    </row>
    <row r="2719" spans="1:3" x14ac:dyDescent="0.25">
      <c r="A2719" t="s">
        <v>567</v>
      </c>
      <c r="B2719" t="s">
        <v>568</v>
      </c>
      <c r="C2719">
        <v>833050</v>
      </c>
    </row>
    <row r="2720" spans="1:3" x14ac:dyDescent="0.25">
      <c r="A2720" t="s">
        <v>673</v>
      </c>
      <c r="B2720" t="s">
        <v>674</v>
      </c>
      <c r="C2720">
        <v>861000</v>
      </c>
    </row>
    <row r="2721" spans="1:3" x14ac:dyDescent="0.25">
      <c r="A2721" t="s">
        <v>673</v>
      </c>
      <c r="B2721" t="s">
        <v>674</v>
      </c>
      <c r="C2721">
        <v>861000</v>
      </c>
    </row>
    <row r="2722" spans="1:3" x14ac:dyDescent="0.25">
      <c r="A2722" t="s">
        <v>585</v>
      </c>
      <c r="B2722" t="s">
        <v>586</v>
      </c>
      <c r="C2722">
        <v>833080</v>
      </c>
    </row>
    <row r="2723" spans="1:3" x14ac:dyDescent="0.25">
      <c r="A2723" t="s">
        <v>673</v>
      </c>
      <c r="B2723" t="s">
        <v>674</v>
      </c>
      <c r="C2723">
        <v>861000</v>
      </c>
    </row>
    <row r="2724" spans="1:3" x14ac:dyDescent="0.25">
      <c r="A2724" t="s">
        <v>673</v>
      </c>
      <c r="B2724" t="s">
        <v>674</v>
      </c>
      <c r="C2724">
        <v>861000</v>
      </c>
    </row>
    <row r="2725" spans="1:3" x14ac:dyDescent="0.25">
      <c r="A2725" t="s">
        <v>673</v>
      </c>
      <c r="B2725" t="s">
        <v>674</v>
      </c>
      <c r="C2725">
        <v>861000</v>
      </c>
    </row>
    <row r="2726" spans="1:3" x14ac:dyDescent="0.25">
      <c r="A2726" t="s">
        <v>673</v>
      </c>
      <c r="B2726" t="s">
        <v>674</v>
      </c>
      <c r="C2726">
        <v>861000</v>
      </c>
    </row>
    <row r="2727" spans="1:3" x14ac:dyDescent="0.25">
      <c r="A2727" t="s">
        <v>746</v>
      </c>
      <c r="B2727" t="s">
        <v>747</v>
      </c>
      <c r="C2727">
        <v>833110</v>
      </c>
    </row>
    <row r="2728" spans="1:3" x14ac:dyDescent="0.25">
      <c r="A2728" t="s">
        <v>156</v>
      </c>
      <c r="B2728" t="s">
        <v>157</v>
      </c>
      <c r="C2728">
        <v>724000</v>
      </c>
    </row>
    <row r="2729" spans="1:3" x14ac:dyDescent="0.25">
      <c r="A2729" t="s">
        <v>156</v>
      </c>
      <c r="B2729" t="s">
        <v>157</v>
      </c>
      <c r="C2729">
        <v>724000</v>
      </c>
    </row>
    <row r="2730" spans="1:3" x14ac:dyDescent="0.25">
      <c r="A2730" t="s">
        <v>29</v>
      </c>
      <c r="B2730" t="s">
        <v>30</v>
      </c>
      <c r="C2730">
        <v>872090</v>
      </c>
    </row>
    <row r="2731" spans="1:3" x14ac:dyDescent="0.25">
      <c r="A2731" t="s">
        <v>600</v>
      </c>
      <c r="B2731" t="s">
        <v>601</v>
      </c>
      <c r="C2731">
        <v>833120</v>
      </c>
    </row>
    <row r="2732" spans="1:3" x14ac:dyDescent="0.25">
      <c r="A2732" t="s">
        <v>673</v>
      </c>
      <c r="B2732" t="s">
        <v>674</v>
      </c>
      <c r="C2732">
        <v>861000</v>
      </c>
    </row>
    <row r="2733" spans="1:3" x14ac:dyDescent="0.25">
      <c r="A2733" t="s">
        <v>746</v>
      </c>
      <c r="B2733" t="s">
        <v>747</v>
      </c>
      <c r="C2733">
        <v>833110</v>
      </c>
    </row>
    <row r="2734" spans="1:3" x14ac:dyDescent="0.25">
      <c r="A2734" t="s">
        <v>549</v>
      </c>
      <c r="B2734" t="s">
        <v>550</v>
      </c>
      <c r="C2734">
        <v>833000</v>
      </c>
    </row>
    <row r="2735" spans="1:3" x14ac:dyDescent="0.25">
      <c r="A2735" t="s">
        <v>673</v>
      </c>
      <c r="B2735" t="s">
        <v>674</v>
      </c>
      <c r="C2735">
        <v>861000</v>
      </c>
    </row>
    <row r="2736" spans="1:3" x14ac:dyDescent="0.25">
      <c r="A2736" t="s">
        <v>673</v>
      </c>
      <c r="B2736" t="s">
        <v>674</v>
      </c>
      <c r="C2736">
        <v>861000</v>
      </c>
    </row>
    <row r="2737" spans="1:3" x14ac:dyDescent="0.25">
      <c r="A2737" t="s">
        <v>29</v>
      </c>
      <c r="B2737" t="s">
        <v>30</v>
      </c>
      <c r="C2737">
        <v>872090</v>
      </c>
    </row>
    <row r="2738" spans="1:3" x14ac:dyDescent="0.25">
      <c r="A2738" t="s">
        <v>29</v>
      </c>
      <c r="B2738" t="s">
        <v>30</v>
      </c>
      <c r="C2738">
        <v>872090</v>
      </c>
    </row>
    <row r="2739" spans="1:3" x14ac:dyDescent="0.25">
      <c r="A2739" t="s">
        <v>29</v>
      </c>
      <c r="B2739" t="s">
        <v>30</v>
      </c>
      <c r="C2739">
        <v>872090</v>
      </c>
    </row>
    <row r="2740" spans="1:3" x14ac:dyDescent="0.25">
      <c r="A2740" t="s">
        <v>29</v>
      </c>
      <c r="B2740" t="s">
        <v>30</v>
      </c>
      <c r="C2740">
        <v>872090</v>
      </c>
    </row>
    <row r="2741" spans="1:3" x14ac:dyDescent="0.25">
      <c r="A2741" t="s">
        <v>29</v>
      </c>
      <c r="B2741" t="s">
        <v>30</v>
      </c>
      <c r="C2741">
        <v>872090</v>
      </c>
    </row>
    <row r="2742" spans="1:3" x14ac:dyDescent="0.25">
      <c r="A2742" t="s">
        <v>29</v>
      </c>
      <c r="B2742" t="s">
        <v>30</v>
      </c>
      <c r="C2742">
        <v>872090</v>
      </c>
    </row>
    <row r="2743" spans="1:3" x14ac:dyDescent="0.25">
      <c r="A2743" t="s">
        <v>29</v>
      </c>
      <c r="B2743" t="s">
        <v>30</v>
      </c>
      <c r="C2743">
        <v>872090</v>
      </c>
    </row>
    <row r="2744" spans="1:3" x14ac:dyDescent="0.25">
      <c r="A2744" t="s">
        <v>29</v>
      </c>
      <c r="B2744" t="s">
        <v>30</v>
      </c>
      <c r="C2744">
        <v>872090</v>
      </c>
    </row>
    <row r="2745" spans="1:3" x14ac:dyDescent="0.25">
      <c r="A2745" t="s">
        <v>29</v>
      </c>
      <c r="B2745" t="s">
        <v>30</v>
      </c>
      <c r="C2745">
        <v>872090</v>
      </c>
    </row>
    <row r="2746" spans="1:3" x14ac:dyDescent="0.25">
      <c r="A2746" t="s">
        <v>29</v>
      </c>
      <c r="B2746" t="s">
        <v>30</v>
      </c>
      <c r="C2746">
        <v>872090</v>
      </c>
    </row>
    <row r="2747" spans="1:3" x14ac:dyDescent="0.25">
      <c r="A2747" t="s">
        <v>29</v>
      </c>
      <c r="B2747" t="s">
        <v>30</v>
      </c>
      <c r="C2747">
        <v>872090</v>
      </c>
    </row>
    <row r="2748" spans="1:3" x14ac:dyDescent="0.25">
      <c r="A2748" t="s">
        <v>29</v>
      </c>
      <c r="B2748" t="s">
        <v>30</v>
      </c>
      <c r="C2748">
        <v>872090</v>
      </c>
    </row>
    <row r="2749" spans="1:3" x14ac:dyDescent="0.25">
      <c r="A2749" t="s">
        <v>29</v>
      </c>
      <c r="B2749" t="s">
        <v>30</v>
      </c>
      <c r="C2749">
        <v>872090</v>
      </c>
    </row>
    <row r="2750" spans="1:3" x14ac:dyDescent="0.25">
      <c r="A2750" t="s">
        <v>29</v>
      </c>
      <c r="B2750" t="s">
        <v>30</v>
      </c>
      <c r="C2750">
        <v>872090</v>
      </c>
    </row>
    <row r="2751" spans="1:3" x14ac:dyDescent="0.25">
      <c r="A2751" t="s">
        <v>29</v>
      </c>
      <c r="B2751" t="s">
        <v>30</v>
      </c>
      <c r="C2751">
        <v>872090</v>
      </c>
    </row>
    <row r="2752" spans="1:3" x14ac:dyDescent="0.25">
      <c r="A2752" t="s">
        <v>29</v>
      </c>
      <c r="B2752" t="s">
        <v>30</v>
      </c>
      <c r="C2752">
        <v>872090</v>
      </c>
    </row>
    <row r="2753" spans="1:3" x14ac:dyDescent="0.25">
      <c r="A2753" t="s">
        <v>29</v>
      </c>
      <c r="B2753" t="s">
        <v>30</v>
      </c>
      <c r="C2753">
        <v>872090</v>
      </c>
    </row>
    <row r="2754" spans="1:3" x14ac:dyDescent="0.25">
      <c r="A2754" t="s">
        <v>29</v>
      </c>
      <c r="B2754" t="s">
        <v>30</v>
      </c>
      <c r="C2754">
        <v>872090</v>
      </c>
    </row>
    <row r="2755" spans="1:3" x14ac:dyDescent="0.25">
      <c r="A2755" t="s">
        <v>29</v>
      </c>
      <c r="B2755" t="s">
        <v>30</v>
      </c>
      <c r="C2755">
        <v>872090</v>
      </c>
    </row>
    <row r="2756" spans="1:3" x14ac:dyDescent="0.25">
      <c r="A2756" t="s">
        <v>29</v>
      </c>
      <c r="B2756" t="s">
        <v>30</v>
      </c>
      <c r="C2756">
        <v>872090</v>
      </c>
    </row>
    <row r="2757" spans="1:3" x14ac:dyDescent="0.25">
      <c r="A2757" t="s">
        <v>29</v>
      </c>
      <c r="B2757" t="s">
        <v>30</v>
      </c>
      <c r="C2757">
        <v>872090</v>
      </c>
    </row>
    <row r="2758" spans="1:3" x14ac:dyDescent="0.25">
      <c r="A2758" t="s">
        <v>29</v>
      </c>
      <c r="B2758" t="s">
        <v>30</v>
      </c>
      <c r="C2758">
        <v>872090</v>
      </c>
    </row>
    <row r="2759" spans="1:3" x14ac:dyDescent="0.25">
      <c r="A2759" t="s">
        <v>29</v>
      </c>
      <c r="B2759" t="s">
        <v>30</v>
      </c>
      <c r="C2759">
        <v>872090</v>
      </c>
    </row>
    <row r="2760" spans="1:3" x14ac:dyDescent="0.25">
      <c r="A2760" t="s">
        <v>29</v>
      </c>
      <c r="B2760" t="s">
        <v>30</v>
      </c>
      <c r="C2760">
        <v>872090</v>
      </c>
    </row>
    <row r="2761" spans="1:3" x14ac:dyDescent="0.25">
      <c r="A2761" t="s">
        <v>29</v>
      </c>
      <c r="B2761" t="s">
        <v>30</v>
      </c>
      <c r="C2761">
        <v>872090</v>
      </c>
    </row>
    <row r="2762" spans="1:3" x14ac:dyDescent="0.25">
      <c r="A2762" t="s">
        <v>29</v>
      </c>
      <c r="B2762" t="s">
        <v>30</v>
      </c>
      <c r="C2762">
        <v>872090</v>
      </c>
    </row>
    <row r="2763" spans="1:3" x14ac:dyDescent="0.25">
      <c r="A2763" t="s">
        <v>29</v>
      </c>
      <c r="B2763" t="s">
        <v>30</v>
      </c>
      <c r="C2763">
        <v>872090</v>
      </c>
    </row>
    <row r="2764" spans="1:3" x14ac:dyDescent="0.25">
      <c r="A2764" t="s">
        <v>29</v>
      </c>
      <c r="B2764" t="s">
        <v>30</v>
      </c>
      <c r="C2764">
        <v>872090</v>
      </c>
    </row>
    <row r="2765" spans="1:3" x14ac:dyDescent="0.25">
      <c r="A2765" t="s">
        <v>29</v>
      </c>
      <c r="B2765" t="s">
        <v>30</v>
      </c>
      <c r="C2765">
        <v>872090</v>
      </c>
    </row>
    <row r="2766" spans="1:3" x14ac:dyDescent="0.25">
      <c r="A2766" t="s">
        <v>29</v>
      </c>
      <c r="B2766" t="s">
        <v>30</v>
      </c>
      <c r="C2766">
        <v>872090</v>
      </c>
    </row>
    <row r="2767" spans="1:3" x14ac:dyDescent="0.25">
      <c r="A2767" t="s">
        <v>29</v>
      </c>
      <c r="B2767" t="s">
        <v>30</v>
      </c>
      <c r="C2767">
        <v>872090</v>
      </c>
    </row>
    <row r="2768" spans="1:3" x14ac:dyDescent="0.25">
      <c r="A2768" t="s">
        <v>29</v>
      </c>
      <c r="B2768" t="s">
        <v>30</v>
      </c>
      <c r="C2768">
        <v>872090</v>
      </c>
    </row>
    <row r="2769" spans="1:3" x14ac:dyDescent="0.25">
      <c r="A2769" t="s">
        <v>29</v>
      </c>
      <c r="B2769" t="s">
        <v>30</v>
      </c>
      <c r="C2769">
        <v>872090</v>
      </c>
    </row>
    <row r="2770" spans="1:3" x14ac:dyDescent="0.25">
      <c r="A2770" t="s">
        <v>29</v>
      </c>
      <c r="B2770" t="s">
        <v>30</v>
      </c>
      <c r="C2770">
        <v>872090</v>
      </c>
    </row>
    <row r="2771" spans="1:3" x14ac:dyDescent="0.25">
      <c r="A2771" t="s">
        <v>29</v>
      </c>
      <c r="B2771" t="s">
        <v>30</v>
      </c>
      <c r="C2771">
        <v>872090</v>
      </c>
    </row>
    <row r="2772" spans="1:3" x14ac:dyDescent="0.25">
      <c r="A2772" t="s">
        <v>29</v>
      </c>
      <c r="B2772" t="s">
        <v>30</v>
      </c>
      <c r="C2772">
        <v>872090</v>
      </c>
    </row>
    <row r="2773" spans="1:3" x14ac:dyDescent="0.25">
      <c r="A2773" t="s">
        <v>29</v>
      </c>
      <c r="B2773" t="s">
        <v>30</v>
      </c>
      <c r="C2773">
        <v>872090</v>
      </c>
    </row>
    <row r="2774" spans="1:3" x14ac:dyDescent="0.25">
      <c r="A2774" t="s">
        <v>29</v>
      </c>
      <c r="B2774" t="s">
        <v>30</v>
      </c>
      <c r="C2774">
        <v>872090</v>
      </c>
    </row>
    <row r="2775" spans="1:3" x14ac:dyDescent="0.25">
      <c r="A2775" t="s">
        <v>29</v>
      </c>
      <c r="B2775" t="s">
        <v>30</v>
      </c>
      <c r="C2775">
        <v>872090</v>
      </c>
    </row>
    <row r="2776" spans="1:3" x14ac:dyDescent="0.25">
      <c r="A2776" t="s">
        <v>29</v>
      </c>
      <c r="B2776" t="s">
        <v>30</v>
      </c>
      <c r="C2776">
        <v>872090</v>
      </c>
    </row>
    <row r="2777" spans="1:3" x14ac:dyDescent="0.25">
      <c r="A2777" t="s">
        <v>29</v>
      </c>
      <c r="B2777" t="s">
        <v>30</v>
      </c>
      <c r="C2777">
        <v>872090</v>
      </c>
    </row>
    <row r="2778" spans="1:3" x14ac:dyDescent="0.25">
      <c r="A2778" t="s">
        <v>29</v>
      </c>
      <c r="B2778" t="s">
        <v>30</v>
      </c>
      <c r="C2778">
        <v>872090</v>
      </c>
    </row>
    <row r="2779" spans="1:3" x14ac:dyDescent="0.25">
      <c r="A2779" t="s">
        <v>29</v>
      </c>
      <c r="B2779" t="s">
        <v>30</v>
      </c>
      <c r="C2779">
        <v>872090</v>
      </c>
    </row>
    <row r="2780" spans="1:3" x14ac:dyDescent="0.25">
      <c r="A2780" t="s">
        <v>29</v>
      </c>
      <c r="B2780" t="s">
        <v>30</v>
      </c>
      <c r="C2780">
        <v>872090</v>
      </c>
    </row>
    <row r="2781" spans="1:3" x14ac:dyDescent="0.25">
      <c r="A2781" t="s">
        <v>29</v>
      </c>
      <c r="B2781" t="s">
        <v>30</v>
      </c>
      <c r="C2781">
        <v>872090</v>
      </c>
    </row>
    <row r="2782" spans="1:3" x14ac:dyDescent="0.25">
      <c r="A2782" t="s">
        <v>29</v>
      </c>
      <c r="B2782" t="s">
        <v>30</v>
      </c>
      <c r="C2782">
        <v>872090</v>
      </c>
    </row>
    <row r="2783" spans="1:3" x14ac:dyDescent="0.25">
      <c r="A2783" t="s">
        <v>29</v>
      </c>
      <c r="B2783" t="s">
        <v>30</v>
      </c>
      <c r="C2783">
        <v>872090</v>
      </c>
    </row>
    <row r="2784" spans="1:3" x14ac:dyDescent="0.25">
      <c r="A2784" t="s">
        <v>29</v>
      </c>
      <c r="B2784" t="s">
        <v>30</v>
      </c>
      <c r="C2784">
        <v>872090</v>
      </c>
    </row>
    <row r="2785" spans="1:3" x14ac:dyDescent="0.25">
      <c r="A2785" t="s">
        <v>29</v>
      </c>
      <c r="B2785" t="s">
        <v>30</v>
      </c>
      <c r="C2785">
        <v>872090</v>
      </c>
    </row>
    <row r="2786" spans="1:3" x14ac:dyDescent="0.25">
      <c r="A2786" t="s">
        <v>29</v>
      </c>
      <c r="B2786" t="s">
        <v>30</v>
      </c>
      <c r="C2786">
        <v>872090</v>
      </c>
    </row>
    <row r="2787" spans="1:3" x14ac:dyDescent="0.25">
      <c r="A2787" t="s">
        <v>29</v>
      </c>
      <c r="B2787" t="s">
        <v>30</v>
      </c>
      <c r="C2787">
        <v>872090</v>
      </c>
    </row>
    <row r="2788" spans="1:3" x14ac:dyDescent="0.25">
      <c r="A2788" t="s">
        <v>29</v>
      </c>
      <c r="B2788" t="s">
        <v>30</v>
      </c>
      <c r="C2788">
        <v>872090</v>
      </c>
    </row>
    <row r="2789" spans="1:3" x14ac:dyDescent="0.25">
      <c r="A2789" t="s">
        <v>29</v>
      </c>
      <c r="B2789" t="s">
        <v>30</v>
      </c>
      <c r="C2789">
        <v>872090</v>
      </c>
    </row>
    <row r="2790" spans="1:3" x14ac:dyDescent="0.25">
      <c r="A2790" t="s">
        <v>29</v>
      </c>
      <c r="B2790" t="s">
        <v>30</v>
      </c>
      <c r="C2790">
        <v>872090</v>
      </c>
    </row>
    <row r="2791" spans="1:3" x14ac:dyDescent="0.25">
      <c r="A2791" t="s">
        <v>29</v>
      </c>
      <c r="B2791" t="s">
        <v>30</v>
      </c>
      <c r="C2791">
        <v>872090</v>
      </c>
    </row>
    <row r="2792" spans="1:3" x14ac:dyDescent="0.25">
      <c r="A2792" t="s">
        <v>29</v>
      </c>
      <c r="B2792" t="s">
        <v>30</v>
      </c>
      <c r="C2792">
        <v>872090</v>
      </c>
    </row>
    <row r="2793" spans="1:3" x14ac:dyDescent="0.25">
      <c r="A2793" t="s">
        <v>29</v>
      </c>
      <c r="B2793" t="s">
        <v>30</v>
      </c>
      <c r="C2793">
        <v>872090</v>
      </c>
    </row>
    <row r="2794" spans="1:3" x14ac:dyDescent="0.25">
      <c r="A2794" t="s">
        <v>29</v>
      </c>
      <c r="B2794" t="s">
        <v>30</v>
      </c>
      <c r="C2794">
        <v>872090</v>
      </c>
    </row>
    <row r="2795" spans="1:3" x14ac:dyDescent="0.25">
      <c r="A2795" t="s">
        <v>29</v>
      </c>
      <c r="B2795" t="s">
        <v>30</v>
      </c>
      <c r="C2795">
        <v>872090</v>
      </c>
    </row>
    <row r="2796" spans="1:3" x14ac:dyDescent="0.25">
      <c r="A2796" t="s">
        <v>29</v>
      </c>
      <c r="B2796" t="s">
        <v>30</v>
      </c>
      <c r="C2796">
        <v>872090</v>
      </c>
    </row>
    <row r="2797" spans="1:3" x14ac:dyDescent="0.25">
      <c r="A2797" t="s">
        <v>29</v>
      </c>
      <c r="B2797" t="s">
        <v>30</v>
      </c>
      <c r="C2797">
        <v>872090</v>
      </c>
    </row>
    <row r="2798" spans="1:3" x14ac:dyDescent="0.25">
      <c r="A2798" t="s">
        <v>29</v>
      </c>
      <c r="B2798" t="s">
        <v>30</v>
      </c>
      <c r="C2798">
        <v>872090</v>
      </c>
    </row>
    <row r="2799" spans="1:3" x14ac:dyDescent="0.25">
      <c r="A2799" t="s">
        <v>29</v>
      </c>
      <c r="B2799" t="s">
        <v>30</v>
      </c>
      <c r="C2799">
        <v>872090</v>
      </c>
    </row>
    <row r="2800" spans="1:3" x14ac:dyDescent="0.25">
      <c r="A2800" t="s">
        <v>29</v>
      </c>
      <c r="B2800" t="s">
        <v>30</v>
      </c>
      <c r="C2800">
        <v>872090</v>
      </c>
    </row>
    <row r="2801" spans="1:3" x14ac:dyDescent="0.25">
      <c r="A2801" t="s">
        <v>29</v>
      </c>
      <c r="B2801" t="s">
        <v>30</v>
      </c>
      <c r="C2801">
        <v>872090</v>
      </c>
    </row>
    <row r="2802" spans="1:3" x14ac:dyDescent="0.25">
      <c r="A2802" t="s">
        <v>29</v>
      </c>
      <c r="B2802" t="s">
        <v>30</v>
      </c>
      <c r="C2802">
        <v>872090</v>
      </c>
    </row>
    <row r="2803" spans="1:3" x14ac:dyDescent="0.25">
      <c r="A2803" t="s">
        <v>29</v>
      </c>
      <c r="B2803" t="s">
        <v>30</v>
      </c>
      <c r="C2803">
        <v>872090</v>
      </c>
    </row>
    <row r="2804" spans="1:3" x14ac:dyDescent="0.25">
      <c r="A2804" t="s">
        <v>29</v>
      </c>
      <c r="B2804" t="s">
        <v>30</v>
      </c>
      <c r="C2804">
        <v>872090</v>
      </c>
    </row>
    <row r="2805" spans="1:3" x14ac:dyDescent="0.25">
      <c r="A2805" t="s">
        <v>29</v>
      </c>
      <c r="B2805" t="s">
        <v>30</v>
      </c>
      <c r="C2805">
        <v>872090</v>
      </c>
    </row>
    <row r="2806" spans="1:3" x14ac:dyDescent="0.25">
      <c r="A2806" t="s">
        <v>29</v>
      </c>
      <c r="B2806" t="s">
        <v>30</v>
      </c>
      <c r="C2806">
        <v>872090</v>
      </c>
    </row>
    <row r="2807" spans="1:3" x14ac:dyDescent="0.25">
      <c r="A2807" t="s">
        <v>29</v>
      </c>
      <c r="B2807" t="s">
        <v>30</v>
      </c>
      <c r="C2807">
        <v>872090</v>
      </c>
    </row>
    <row r="2808" spans="1:3" x14ac:dyDescent="0.25">
      <c r="A2808" t="s">
        <v>29</v>
      </c>
      <c r="B2808" t="s">
        <v>30</v>
      </c>
      <c r="C2808">
        <v>872090</v>
      </c>
    </row>
    <row r="2809" spans="1:3" x14ac:dyDescent="0.25">
      <c r="A2809" t="s">
        <v>29</v>
      </c>
      <c r="B2809" t="s">
        <v>30</v>
      </c>
      <c r="C2809">
        <v>872090</v>
      </c>
    </row>
    <row r="2810" spans="1:3" x14ac:dyDescent="0.25">
      <c r="A2810" t="s">
        <v>29</v>
      </c>
      <c r="B2810" t="s">
        <v>30</v>
      </c>
      <c r="C2810">
        <v>872090</v>
      </c>
    </row>
    <row r="2811" spans="1:3" x14ac:dyDescent="0.25">
      <c r="A2811" t="s">
        <v>29</v>
      </c>
      <c r="B2811" t="s">
        <v>30</v>
      </c>
      <c r="C2811">
        <v>872090</v>
      </c>
    </row>
    <row r="2812" spans="1:3" x14ac:dyDescent="0.25">
      <c r="A2812" t="s">
        <v>29</v>
      </c>
      <c r="B2812" t="s">
        <v>30</v>
      </c>
      <c r="C2812">
        <v>872090</v>
      </c>
    </row>
    <row r="2813" spans="1:3" x14ac:dyDescent="0.25">
      <c r="A2813" t="s">
        <v>29</v>
      </c>
      <c r="B2813" t="s">
        <v>30</v>
      </c>
      <c r="C2813">
        <v>872090</v>
      </c>
    </row>
    <row r="2814" spans="1:3" x14ac:dyDescent="0.25">
      <c r="A2814" t="s">
        <v>29</v>
      </c>
      <c r="B2814" t="s">
        <v>30</v>
      </c>
      <c r="C2814">
        <v>872090</v>
      </c>
    </row>
    <row r="2815" spans="1:3" x14ac:dyDescent="0.25">
      <c r="A2815" t="s">
        <v>29</v>
      </c>
      <c r="B2815" t="s">
        <v>30</v>
      </c>
      <c r="C2815">
        <v>872090</v>
      </c>
    </row>
    <row r="2816" spans="1:3" x14ac:dyDescent="0.25">
      <c r="A2816" t="s">
        <v>29</v>
      </c>
      <c r="B2816" t="s">
        <v>30</v>
      </c>
      <c r="C2816">
        <v>872090</v>
      </c>
    </row>
    <row r="2817" spans="1:3" x14ac:dyDescent="0.25">
      <c r="A2817" t="s">
        <v>29</v>
      </c>
      <c r="B2817" t="s">
        <v>30</v>
      </c>
      <c r="C2817">
        <v>872090</v>
      </c>
    </row>
    <row r="2818" spans="1:3" x14ac:dyDescent="0.25">
      <c r="A2818" t="s">
        <v>29</v>
      </c>
      <c r="B2818" t="s">
        <v>30</v>
      </c>
      <c r="C2818">
        <v>872090</v>
      </c>
    </row>
    <row r="2819" spans="1:3" x14ac:dyDescent="0.25">
      <c r="A2819" t="s">
        <v>29</v>
      </c>
      <c r="B2819" t="s">
        <v>30</v>
      </c>
      <c r="C2819">
        <v>872090</v>
      </c>
    </row>
    <row r="2820" spans="1:3" x14ac:dyDescent="0.25">
      <c r="A2820" t="s">
        <v>29</v>
      </c>
      <c r="B2820" t="s">
        <v>30</v>
      </c>
      <c r="C2820">
        <v>872090</v>
      </c>
    </row>
    <row r="2821" spans="1:3" x14ac:dyDescent="0.25">
      <c r="A2821" t="s">
        <v>29</v>
      </c>
      <c r="B2821" t="s">
        <v>30</v>
      </c>
      <c r="C2821">
        <v>872090</v>
      </c>
    </row>
    <row r="2822" spans="1:3" x14ac:dyDescent="0.25">
      <c r="A2822" t="s">
        <v>29</v>
      </c>
      <c r="B2822" t="s">
        <v>30</v>
      </c>
      <c r="C2822">
        <v>872090</v>
      </c>
    </row>
    <row r="2823" spans="1:3" x14ac:dyDescent="0.25">
      <c r="A2823" t="s">
        <v>29</v>
      </c>
      <c r="B2823" t="s">
        <v>30</v>
      </c>
      <c r="C2823">
        <v>872090</v>
      </c>
    </row>
    <row r="2824" spans="1:3" x14ac:dyDescent="0.25">
      <c r="A2824" t="s">
        <v>29</v>
      </c>
      <c r="B2824" t="s">
        <v>30</v>
      </c>
      <c r="C2824">
        <v>872090</v>
      </c>
    </row>
    <row r="2825" spans="1:3" x14ac:dyDescent="0.25">
      <c r="A2825" t="s">
        <v>756</v>
      </c>
      <c r="B2825" t="s">
        <v>757</v>
      </c>
      <c r="C2825">
        <v>881420</v>
      </c>
    </row>
    <row r="2826" spans="1:3" x14ac:dyDescent="0.25">
      <c r="A2826" t="s">
        <v>756</v>
      </c>
      <c r="B2826" t="s">
        <v>757</v>
      </c>
      <c r="C2826">
        <v>881420</v>
      </c>
    </row>
    <row r="2827" spans="1:3" x14ac:dyDescent="0.25">
      <c r="A2827" t="s">
        <v>756</v>
      </c>
      <c r="B2827" t="s">
        <v>757</v>
      </c>
      <c r="C2827">
        <v>881420</v>
      </c>
    </row>
    <row r="2828" spans="1:3" x14ac:dyDescent="0.25">
      <c r="A2828" t="s">
        <v>756</v>
      </c>
      <c r="B2828" t="s">
        <v>757</v>
      </c>
      <c r="C2828">
        <v>881420</v>
      </c>
    </row>
    <row r="2829" spans="1:3" x14ac:dyDescent="0.25">
      <c r="A2829" t="s">
        <v>756</v>
      </c>
      <c r="B2829" t="s">
        <v>757</v>
      </c>
      <c r="C2829">
        <v>881420</v>
      </c>
    </row>
    <row r="2830" spans="1:3" x14ac:dyDescent="0.25">
      <c r="A2830" t="s">
        <v>756</v>
      </c>
      <c r="B2830" t="s">
        <v>757</v>
      </c>
      <c r="C2830">
        <v>881420</v>
      </c>
    </row>
    <row r="2831" spans="1:3" x14ac:dyDescent="0.25">
      <c r="A2831" t="s">
        <v>756</v>
      </c>
      <c r="B2831" t="s">
        <v>757</v>
      </c>
      <c r="C2831">
        <v>881420</v>
      </c>
    </row>
    <row r="2832" spans="1:3" x14ac:dyDescent="0.25">
      <c r="A2832" t="s">
        <v>756</v>
      </c>
      <c r="B2832" t="s">
        <v>757</v>
      </c>
      <c r="C2832">
        <v>881420</v>
      </c>
    </row>
    <row r="2833" spans="1:3" x14ac:dyDescent="0.25">
      <c r="A2833" t="s">
        <v>756</v>
      </c>
      <c r="B2833" t="s">
        <v>757</v>
      </c>
      <c r="C2833">
        <v>881420</v>
      </c>
    </row>
    <row r="2834" spans="1:3" x14ac:dyDescent="0.25">
      <c r="A2834" t="s">
        <v>756</v>
      </c>
      <c r="B2834" t="s">
        <v>757</v>
      </c>
      <c r="C2834">
        <v>881420</v>
      </c>
    </row>
    <row r="2835" spans="1:3" x14ac:dyDescent="0.25">
      <c r="A2835" t="s">
        <v>756</v>
      </c>
      <c r="B2835" t="s">
        <v>757</v>
      </c>
      <c r="C2835">
        <v>881420</v>
      </c>
    </row>
    <row r="2836" spans="1:3" x14ac:dyDescent="0.25">
      <c r="A2836" t="s">
        <v>756</v>
      </c>
      <c r="B2836" t="s">
        <v>757</v>
      </c>
      <c r="C2836">
        <v>881420</v>
      </c>
    </row>
    <row r="2837" spans="1:3" x14ac:dyDescent="0.25">
      <c r="A2837" t="s">
        <v>756</v>
      </c>
      <c r="B2837" t="s">
        <v>757</v>
      </c>
      <c r="C2837">
        <v>881420</v>
      </c>
    </row>
    <row r="2838" spans="1:3" x14ac:dyDescent="0.25">
      <c r="A2838" t="s">
        <v>756</v>
      </c>
      <c r="B2838" t="s">
        <v>757</v>
      </c>
      <c r="C2838">
        <v>881420</v>
      </c>
    </row>
    <row r="2839" spans="1:3" x14ac:dyDescent="0.25">
      <c r="A2839" t="s">
        <v>756</v>
      </c>
      <c r="B2839" t="s">
        <v>757</v>
      </c>
      <c r="C2839">
        <v>881420</v>
      </c>
    </row>
    <row r="2840" spans="1:3" x14ac:dyDescent="0.25">
      <c r="A2840" t="s">
        <v>756</v>
      </c>
      <c r="B2840" t="s">
        <v>757</v>
      </c>
      <c r="C2840">
        <v>881420</v>
      </c>
    </row>
    <row r="2841" spans="1:3" x14ac:dyDescent="0.25">
      <c r="A2841" t="s">
        <v>756</v>
      </c>
      <c r="B2841" t="s">
        <v>757</v>
      </c>
      <c r="C2841">
        <v>881420</v>
      </c>
    </row>
    <row r="2842" spans="1:3" x14ac:dyDescent="0.25">
      <c r="A2842" t="s">
        <v>756</v>
      </c>
      <c r="B2842" t="s">
        <v>757</v>
      </c>
      <c r="C2842">
        <v>881420</v>
      </c>
    </row>
    <row r="2843" spans="1:3" x14ac:dyDescent="0.25">
      <c r="A2843" t="s">
        <v>756</v>
      </c>
      <c r="B2843" t="s">
        <v>757</v>
      </c>
      <c r="C2843">
        <v>881420</v>
      </c>
    </row>
    <row r="2844" spans="1:3" x14ac:dyDescent="0.25">
      <c r="A2844" t="s">
        <v>756</v>
      </c>
      <c r="B2844" t="s">
        <v>757</v>
      </c>
      <c r="C2844">
        <v>881420</v>
      </c>
    </row>
    <row r="2845" spans="1:3" x14ac:dyDescent="0.25">
      <c r="A2845" t="s">
        <v>756</v>
      </c>
      <c r="B2845" t="s">
        <v>757</v>
      </c>
      <c r="C2845">
        <v>881420</v>
      </c>
    </row>
    <row r="2846" spans="1:3" x14ac:dyDescent="0.25">
      <c r="A2846" t="s">
        <v>756</v>
      </c>
      <c r="B2846" t="s">
        <v>757</v>
      </c>
      <c r="C2846">
        <v>881420</v>
      </c>
    </row>
    <row r="2847" spans="1:3" x14ac:dyDescent="0.25">
      <c r="A2847" t="s">
        <v>756</v>
      </c>
      <c r="B2847" t="s">
        <v>757</v>
      </c>
      <c r="C2847">
        <v>881420</v>
      </c>
    </row>
    <row r="2848" spans="1:3" x14ac:dyDescent="0.25">
      <c r="A2848" t="s">
        <v>756</v>
      </c>
      <c r="B2848" t="s">
        <v>757</v>
      </c>
      <c r="C2848">
        <v>881420</v>
      </c>
    </row>
    <row r="2849" spans="1:3" x14ac:dyDescent="0.25">
      <c r="A2849" t="s">
        <v>756</v>
      </c>
      <c r="B2849" t="s">
        <v>757</v>
      </c>
      <c r="C2849">
        <v>881420</v>
      </c>
    </row>
    <row r="2850" spans="1:3" x14ac:dyDescent="0.25">
      <c r="A2850" t="s">
        <v>756</v>
      </c>
      <c r="B2850" t="s">
        <v>757</v>
      </c>
      <c r="C2850">
        <v>881420</v>
      </c>
    </row>
    <row r="2851" spans="1:3" x14ac:dyDescent="0.25">
      <c r="A2851" t="s">
        <v>756</v>
      </c>
      <c r="B2851" t="s">
        <v>757</v>
      </c>
      <c r="C2851">
        <v>881420</v>
      </c>
    </row>
    <row r="2852" spans="1:3" x14ac:dyDescent="0.25">
      <c r="A2852" t="s">
        <v>756</v>
      </c>
      <c r="B2852" t="s">
        <v>757</v>
      </c>
      <c r="C2852">
        <v>881420</v>
      </c>
    </row>
    <row r="2853" spans="1:3" x14ac:dyDescent="0.25">
      <c r="A2853" t="s">
        <v>756</v>
      </c>
      <c r="B2853" t="s">
        <v>757</v>
      </c>
      <c r="C2853">
        <v>881420</v>
      </c>
    </row>
    <row r="2854" spans="1:3" x14ac:dyDescent="0.25">
      <c r="A2854" t="s">
        <v>756</v>
      </c>
      <c r="B2854" t="s">
        <v>757</v>
      </c>
      <c r="C2854">
        <v>881420</v>
      </c>
    </row>
    <row r="2855" spans="1:3" x14ac:dyDescent="0.25">
      <c r="A2855" t="s">
        <v>756</v>
      </c>
      <c r="B2855" t="s">
        <v>757</v>
      </c>
      <c r="C2855">
        <v>881420</v>
      </c>
    </row>
    <row r="2856" spans="1:3" x14ac:dyDescent="0.25">
      <c r="A2856" t="s">
        <v>756</v>
      </c>
      <c r="B2856" t="s">
        <v>757</v>
      </c>
      <c r="C2856">
        <v>881420</v>
      </c>
    </row>
    <row r="2857" spans="1:3" x14ac:dyDescent="0.25">
      <c r="A2857" t="s">
        <v>756</v>
      </c>
      <c r="B2857" t="s">
        <v>757</v>
      </c>
      <c r="C2857">
        <v>881420</v>
      </c>
    </row>
    <row r="2858" spans="1:3" x14ac:dyDescent="0.25">
      <c r="A2858" t="s">
        <v>756</v>
      </c>
      <c r="B2858" t="s">
        <v>757</v>
      </c>
      <c r="C2858">
        <v>881420</v>
      </c>
    </row>
    <row r="2859" spans="1:3" x14ac:dyDescent="0.25">
      <c r="A2859" t="s">
        <v>756</v>
      </c>
      <c r="B2859" t="s">
        <v>757</v>
      </c>
      <c r="C2859">
        <v>881420</v>
      </c>
    </row>
    <row r="2860" spans="1:3" x14ac:dyDescent="0.25">
      <c r="A2860" t="s">
        <v>756</v>
      </c>
      <c r="B2860" t="s">
        <v>757</v>
      </c>
      <c r="C2860">
        <v>881420</v>
      </c>
    </row>
    <row r="2861" spans="1:3" x14ac:dyDescent="0.25">
      <c r="A2861" t="s">
        <v>756</v>
      </c>
      <c r="B2861" t="s">
        <v>757</v>
      </c>
      <c r="C2861">
        <v>881420</v>
      </c>
    </row>
    <row r="2862" spans="1:3" x14ac:dyDescent="0.25">
      <c r="A2862" t="s">
        <v>756</v>
      </c>
      <c r="B2862" t="s">
        <v>757</v>
      </c>
      <c r="C2862">
        <v>881420</v>
      </c>
    </row>
    <row r="2863" spans="1:3" x14ac:dyDescent="0.25">
      <c r="A2863" t="s">
        <v>756</v>
      </c>
      <c r="B2863" t="s">
        <v>757</v>
      </c>
      <c r="C2863">
        <v>881420</v>
      </c>
    </row>
    <row r="2864" spans="1:3" x14ac:dyDescent="0.25">
      <c r="A2864" t="s">
        <v>756</v>
      </c>
      <c r="B2864" t="s">
        <v>757</v>
      </c>
      <c r="C2864">
        <v>881420</v>
      </c>
    </row>
    <row r="2865" spans="1:3" x14ac:dyDescent="0.25">
      <c r="A2865" t="s">
        <v>756</v>
      </c>
      <c r="B2865" t="s">
        <v>757</v>
      </c>
      <c r="C2865">
        <v>881420</v>
      </c>
    </row>
    <row r="2866" spans="1:3" x14ac:dyDescent="0.25">
      <c r="A2866" t="s">
        <v>756</v>
      </c>
      <c r="B2866" t="s">
        <v>757</v>
      </c>
      <c r="C2866">
        <v>881420</v>
      </c>
    </row>
    <row r="2867" spans="1:3" x14ac:dyDescent="0.25">
      <c r="A2867" t="s">
        <v>756</v>
      </c>
      <c r="B2867" t="s">
        <v>757</v>
      </c>
      <c r="C2867">
        <v>881420</v>
      </c>
    </row>
    <row r="2868" spans="1:3" x14ac:dyDescent="0.25">
      <c r="A2868" t="s">
        <v>756</v>
      </c>
      <c r="B2868" t="s">
        <v>757</v>
      </c>
      <c r="C2868">
        <v>881420</v>
      </c>
    </row>
    <row r="2869" spans="1:3" x14ac:dyDescent="0.25">
      <c r="A2869" t="s">
        <v>756</v>
      </c>
      <c r="B2869" t="s">
        <v>757</v>
      </c>
      <c r="C2869">
        <v>881420</v>
      </c>
    </row>
    <row r="2870" spans="1:3" x14ac:dyDescent="0.25">
      <c r="A2870" t="s">
        <v>756</v>
      </c>
      <c r="B2870" t="s">
        <v>757</v>
      </c>
      <c r="C2870">
        <v>881420</v>
      </c>
    </row>
    <row r="2871" spans="1:3" x14ac:dyDescent="0.25">
      <c r="A2871" t="s">
        <v>756</v>
      </c>
      <c r="B2871" t="s">
        <v>757</v>
      </c>
      <c r="C2871">
        <v>881420</v>
      </c>
    </row>
    <row r="2872" spans="1:3" x14ac:dyDescent="0.25">
      <c r="A2872" t="s">
        <v>756</v>
      </c>
      <c r="B2872" t="s">
        <v>757</v>
      </c>
      <c r="C2872">
        <v>881420</v>
      </c>
    </row>
    <row r="2873" spans="1:3" x14ac:dyDescent="0.25">
      <c r="A2873" t="s">
        <v>756</v>
      </c>
      <c r="B2873" t="s">
        <v>757</v>
      </c>
      <c r="C2873">
        <v>881420</v>
      </c>
    </row>
    <row r="2874" spans="1:3" x14ac:dyDescent="0.25">
      <c r="A2874" t="s">
        <v>756</v>
      </c>
      <c r="B2874" t="s">
        <v>757</v>
      </c>
      <c r="C2874">
        <v>881420</v>
      </c>
    </row>
    <row r="2875" spans="1:3" x14ac:dyDescent="0.25">
      <c r="A2875" t="s">
        <v>756</v>
      </c>
      <c r="B2875" t="s">
        <v>757</v>
      </c>
      <c r="C2875">
        <v>881420</v>
      </c>
    </row>
    <row r="2876" spans="1:3" x14ac:dyDescent="0.25">
      <c r="A2876" t="s">
        <v>756</v>
      </c>
      <c r="B2876" t="s">
        <v>757</v>
      </c>
      <c r="C2876">
        <v>881420</v>
      </c>
    </row>
    <row r="2877" spans="1:3" x14ac:dyDescent="0.25">
      <c r="A2877" t="s">
        <v>756</v>
      </c>
      <c r="B2877" t="s">
        <v>757</v>
      </c>
      <c r="C2877">
        <v>881420</v>
      </c>
    </row>
    <row r="2878" spans="1:3" x14ac:dyDescent="0.25">
      <c r="A2878" t="s">
        <v>756</v>
      </c>
      <c r="B2878" t="s">
        <v>757</v>
      </c>
      <c r="C2878">
        <v>881420</v>
      </c>
    </row>
    <row r="2879" spans="1:3" x14ac:dyDescent="0.25">
      <c r="A2879" t="s">
        <v>756</v>
      </c>
      <c r="B2879" t="s">
        <v>757</v>
      </c>
      <c r="C2879">
        <v>881420</v>
      </c>
    </row>
    <row r="2880" spans="1:3" x14ac:dyDescent="0.25">
      <c r="A2880" t="s">
        <v>756</v>
      </c>
      <c r="B2880" t="s">
        <v>757</v>
      </c>
      <c r="C2880">
        <v>881420</v>
      </c>
    </row>
    <row r="2881" spans="1:3" x14ac:dyDescent="0.25">
      <c r="A2881" t="s">
        <v>756</v>
      </c>
      <c r="B2881" t="s">
        <v>757</v>
      </c>
      <c r="C2881">
        <v>881420</v>
      </c>
    </row>
    <row r="2882" spans="1:3" x14ac:dyDescent="0.25">
      <c r="A2882" t="s">
        <v>756</v>
      </c>
      <c r="B2882" t="s">
        <v>757</v>
      </c>
      <c r="C2882">
        <v>881420</v>
      </c>
    </row>
    <row r="2883" spans="1:3" x14ac:dyDescent="0.25">
      <c r="A2883" t="s">
        <v>756</v>
      </c>
      <c r="B2883" t="s">
        <v>757</v>
      </c>
      <c r="C2883">
        <v>881420</v>
      </c>
    </row>
    <row r="2884" spans="1:3" x14ac:dyDescent="0.25">
      <c r="A2884" t="s">
        <v>756</v>
      </c>
      <c r="B2884" t="s">
        <v>757</v>
      </c>
      <c r="C2884">
        <v>881420</v>
      </c>
    </row>
    <row r="2885" spans="1:3" x14ac:dyDescent="0.25">
      <c r="A2885" t="s">
        <v>756</v>
      </c>
      <c r="B2885" t="s">
        <v>757</v>
      </c>
      <c r="C2885">
        <v>881420</v>
      </c>
    </row>
    <row r="2886" spans="1:3" x14ac:dyDescent="0.25">
      <c r="A2886" t="s">
        <v>756</v>
      </c>
      <c r="B2886" t="s">
        <v>757</v>
      </c>
      <c r="C2886">
        <v>881420</v>
      </c>
    </row>
    <row r="2887" spans="1:3" x14ac:dyDescent="0.25">
      <c r="A2887" t="s">
        <v>756</v>
      </c>
      <c r="B2887" t="s">
        <v>757</v>
      </c>
      <c r="C2887">
        <v>881420</v>
      </c>
    </row>
    <row r="2888" spans="1:3" x14ac:dyDescent="0.25">
      <c r="A2888" t="s">
        <v>756</v>
      </c>
      <c r="B2888" t="s">
        <v>757</v>
      </c>
      <c r="C2888">
        <v>881420</v>
      </c>
    </row>
    <row r="2889" spans="1:3" x14ac:dyDescent="0.25">
      <c r="A2889" t="s">
        <v>756</v>
      </c>
      <c r="B2889" t="s">
        <v>757</v>
      </c>
      <c r="C2889">
        <v>881420</v>
      </c>
    </row>
    <row r="2890" spans="1:3" x14ac:dyDescent="0.25">
      <c r="A2890" t="s">
        <v>756</v>
      </c>
      <c r="B2890" t="s">
        <v>757</v>
      </c>
      <c r="C2890">
        <v>881420</v>
      </c>
    </row>
    <row r="2891" spans="1:3" x14ac:dyDescent="0.25">
      <c r="A2891" t="s">
        <v>756</v>
      </c>
      <c r="B2891" t="s">
        <v>757</v>
      </c>
      <c r="C2891">
        <v>881420</v>
      </c>
    </row>
    <row r="2892" spans="1:3" x14ac:dyDescent="0.25">
      <c r="A2892" t="s">
        <v>756</v>
      </c>
      <c r="B2892" t="s">
        <v>757</v>
      </c>
      <c r="C2892">
        <v>881420</v>
      </c>
    </row>
    <row r="2893" spans="1:3" x14ac:dyDescent="0.25">
      <c r="A2893" t="s">
        <v>756</v>
      </c>
      <c r="B2893" t="s">
        <v>757</v>
      </c>
      <c r="C2893">
        <v>881420</v>
      </c>
    </row>
    <row r="2894" spans="1:3" x14ac:dyDescent="0.25">
      <c r="A2894" t="s">
        <v>756</v>
      </c>
      <c r="B2894" t="s">
        <v>757</v>
      </c>
      <c r="C2894">
        <v>881420</v>
      </c>
    </row>
    <row r="2895" spans="1:3" x14ac:dyDescent="0.25">
      <c r="A2895" t="s">
        <v>756</v>
      </c>
      <c r="B2895" t="s">
        <v>757</v>
      </c>
      <c r="C2895">
        <v>881420</v>
      </c>
    </row>
    <row r="2896" spans="1:3" x14ac:dyDescent="0.25">
      <c r="A2896" t="s">
        <v>756</v>
      </c>
      <c r="B2896" t="s">
        <v>757</v>
      </c>
      <c r="C2896">
        <v>881420</v>
      </c>
    </row>
    <row r="2897" spans="1:3" x14ac:dyDescent="0.25">
      <c r="A2897" t="s">
        <v>756</v>
      </c>
      <c r="B2897" t="s">
        <v>757</v>
      </c>
      <c r="C2897">
        <v>881420</v>
      </c>
    </row>
    <row r="2898" spans="1:3" x14ac:dyDescent="0.25">
      <c r="A2898" t="s">
        <v>756</v>
      </c>
      <c r="B2898" t="s">
        <v>757</v>
      </c>
      <c r="C2898">
        <v>881420</v>
      </c>
    </row>
    <row r="2899" spans="1:3" x14ac:dyDescent="0.25">
      <c r="A2899" t="s">
        <v>756</v>
      </c>
      <c r="B2899" t="s">
        <v>757</v>
      </c>
      <c r="C2899">
        <v>881420</v>
      </c>
    </row>
    <row r="2900" spans="1:3" x14ac:dyDescent="0.25">
      <c r="A2900" t="s">
        <v>756</v>
      </c>
      <c r="B2900" t="s">
        <v>757</v>
      </c>
      <c r="C2900">
        <v>881420</v>
      </c>
    </row>
    <row r="2901" spans="1:3" x14ac:dyDescent="0.25">
      <c r="A2901" t="s">
        <v>756</v>
      </c>
      <c r="B2901" t="s">
        <v>757</v>
      </c>
      <c r="C2901">
        <v>881420</v>
      </c>
    </row>
    <row r="2902" spans="1:3" x14ac:dyDescent="0.25">
      <c r="A2902" t="s">
        <v>756</v>
      </c>
      <c r="B2902" t="s">
        <v>757</v>
      </c>
      <c r="C2902">
        <v>881420</v>
      </c>
    </row>
    <row r="2903" spans="1:3" x14ac:dyDescent="0.25">
      <c r="A2903" t="s">
        <v>756</v>
      </c>
      <c r="B2903" t="s">
        <v>757</v>
      </c>
      <c r="C2903">
        <v>881420</v>
      </c>
    </row>
    <row r="2904" spans="1:3" x14ac:dyDescent="0.25">
      <c r="A2904" t="s">
        <v>756</v>
      </c>
      <c r="B2904" t="s">
        <v>757</v>
      </c>
      <c r="C2904">
        <v>881420</v>
      </c>
    </row>
    <row r="2905" spans="1:3" x14ac:dyDescent="0.25">
      <c r="A2905" t="s">
        <v>756</v>
      </c>
      <c r="B2905" t="s">
        <v>757</v>
      </c>
      <c r="C2905">
        <v>881420</v>
      </c>
    </row>
    <row r="2906" spans="1:3" x14ac:dyDescent="0.25">
      <c r="A2906" t="s">
        <v>756</v>
      </c>
      <c r="B2906" t="s">
        <v>757</v>
      </c>
      <c r="C2906">
        <v>881420</v>
      </c>
    </row>
    <row r="2907" spans="1:3" x14ac:dyDescent="0.25">
      <c r="A2907" t="s">
        <v>764</v>
      </c>
      <c r="B2907" t="s">
        <v>765</v>
      </c>
      <c r="C2907">
        <v>885520</v>
      </c>
    </row>
    <row r="2908" spans="1:3" x14ac:dyDescent="0.25">
      <c r="A2908" t="s">
        <v>764</v>
      </c>
      <c r="B2908" t="s">
        <v>765</v>
      </c>
      <c r="C2908">
        <v>885520</v>
      </c>
    </row>
    <row r="2909" spans="1:3" x14ac:dyDescent="0.25">
      <c r="A2909" t="s">
        <v>764</v>
      </c>
      <c r="B2909" t="s">
        <v>765</v>
      </c>
      <c r="C2909">
        <v>885520</v>
      </c>
    </row>
    <row r="2910" spans="1:3" x14ac:dyDescent="0.25">
      <c r="A2910" t="s">
        <v>764</v>
      </c>
      <c r="B2910" t="s">
        <v>765</v>
      </c>
      <c r="C2910">
        <v>885520</v>
      </c>
    </row>
    <row r="2911" spans="1:3" x14ac:dyDescent="0.25">
      <c r="A2911" t="s">
        <v>764</v>
      </c>
      <c r="B2911" t="s">
        <v>765</v>
      </c>
      <c r="C2911">
        <v>885520</v>
      </c>
    </row>
    <row r="2912" spans="1:3" x14ac:dyDescent="0.25">
      <c r="A2912" t="s">
        <v>764</v>
      </c>
      <c r="B2912" t="s">
        <v>765</v>
      </c>
      <c r="C2912">
        <v>885520</v>
      </c>
    </row>
    <row r="2913" spans="1:3" x14ac:dyDescent="0.25">
      <c r="A2913" t="s">
        <v>764</v>
      </c>
      <c r="B2913" t="s">
        <v>765</v>
      </c>
      <c r="C2913">
        <v>885520</v>
      </c>
    </row>
    <row r="2914" spans="1:3" x14ac:dyDescent="0.25">
      <c r="A2914" t="s">
        <v>764</v>
      </c>
      <c r="B2914" t="s">
        <v>765</v>
      </c>
      <c r="C2914">
        <v>885520</v>
      </c>
    </row>
    <row r="2915" spans="1:3" x14ac:dyDescent="0.25">
      <c r="A2915" t="s">
        <v>764</v>
      </c>
      <c r="B2915" t="s">
        <v>765</v>
      </c>
      <c r="C2915">
        <v>885520</v>
      </c>
    </row>
    <row r="2916" spans="1:3" x14ac:dyDescent="0.25">
      <c r="A2916" t="s">
        <v>764</v>
      </c>
      <c r="B2916" t="s">
        <v>765</v>
      </c>
      <c r="C2916">
        <v>885520</v>
      </c>
    </row>
    <row r="2917" spans="1:3" x14ac:dyDescent="0.25">
      <c r="A2917" t="s">
        <v>764</v>
      </c>
      <c r="B2917" t="s">
        <v>765</v>
      </c>
      <c r="C2917">
        <v>885520</v>
      </c>
    </row>
    <row r="2918" spans="1:3" x14ac:dyDescent="0.25">
      <c r="A2918" t="s">
        <v>764</v>
      </c>
      <c r="B2918" t="s">
        <v>765</v>
      </c>
      <c r="C2918">
        <v>885520</v>
      </c>
    </row>
    <row r="2919" spans="1:3" x14ac:dyDescent="0.25">
      <c r="A2919" t="s">
        <v>764</v>
      </c>
      <c r="B2919" t="s">
        <v>765</v>
      </c>
      <c r="C2919">
        <v>885520</v>
      </c>
    </row>
    <row r="2920" spans="1:3" x14ac:dyDescent="0.25">
      <c r="A2920" t="s">
        <v>764</v>
      </c>
      <c r="B2920" t="s">
        <v>765</v>
      </c>
      <c r="C2920">
        <v>885520</v>
      </c>
    </row>
    <row r="2921" spans="1:3" x14ac:dyDescent="0.25">
      <c r="A2921" t="s">
        <v>764</v>
      </c>
      <c r="B2921" t="s">
        <v>765</v>
      </c>
      <c r="C2921">
        <v>885520</v>
      </c>
    </row>
    <row r="2922" spans="1:3" x14ac:dyDescent="0.25">
      <c r="A2922" t="s">
        <v>764</v>
      </c>
      <c r="B2922" t="s">
        <v>765</v>
      </c>
      <c r="C2922">
        <v>885520</v>
      </c>
    </row>
    <row r="2923" spans="1:3" x14ac:dyDescent="0.25">
      <c r="A2923" t="s">
        <v>764</v>
      </c>
      <c r="B2923" t="s">
        <v>765</v>
      </c>
      <c r="C2923">
        <v>885520</v>
      </c>
    </row>
    <row r="2924" spans="1:3" x14ac:dyDescent="0.25">
      <c r="A2924" t="s">
        <v>764</v>
      </c>
      <c r="B2924" t="s">
        <v>765</v>
      </c>
      <c r="C2924">
        <v>885520</v>
      </c>
    </row>
    <row r="2925" spans="1:3" x14ac:dyDescent="0.25">
      <c r="A2925" t="s">
        <v>764</v>
      </c>
      <c r="B2925" t="s">
        <v>765</v>
      </c>
      <c r="C2925">
        <v>885520</v>
      </c>
    </row>
    <row r="2926" spans="1:3" x14ac:dyDescent="0.25">
      <c r="A2926" t="s">
        <v>764</v>
      </c>
      <c r="B2926" t="s">
        <v>765</v>
      </c>
      <c r="C2926">
        <v>885520</v>
      </c>
    </row>
    <row r="2927" spans="1:3" x14ac:dyDescent="0.25">
      <c r="A2927" t="s">
        <v>764</v>
      </c>
      <c r="B2927" t="s">
        <v>765</v>
      </c>
      <c r="C2927">
        <v>885520</v>
      </c>
    </row>
    <row r="2928" spans="1:3" x14ac:dyDescent="0.25">
      <c r="A2928" t="s">
        <v>764</v>
      </c>
      <c r="B2928" t="s">
        <v>765</v>
      </c>
      <c r="C2928">
        <v>885520</v>
      </c>
    </row>
    <row r="2929" spans="1:3" x14ac:dyDescent="0.25">
      <c r="A2929" t="s">
        <v>764</v>
      </c>
      <c r="B2929" t="s">
        <v>765</v>
      </c>
      <c r="C2929">
        <v>885520</v>
      </c>
    </row>
    <row r="2930" spans="1:3" x14ac:dyDescent="0.25">
      <c r="A2930" t="s">
        <v>764</v>
      </c>
      <c r="B2930" t="s">
        <v>765</v>
      </c>
      <c r="C2930">
        <v>885520</v>
      </c>
    </row>
    <row r="2931" spans="1:3" x14ac:dyDescent="0.25">
      <c r="A2931" t="s">
        <v>764</v>
      </c>
      <c r="B2931" t="s">
        <v>765</v>
      </c>
      <c r="C2931">
        <v>885520</v>
      </c>
    </row>
    <row r="2932" spans="1:3" x14ac:dyDescent="0.25">
      <c r="A2932" t="s">
        <v>764</v>
      </c>
      <c r="B2932" t="s">
        <v>765</v>
      </c>
      <c r="C2932">
        <v>885520</v>
      </c>
    </row>
    <row r="2933" spans="1:3" x14ac:dyDescent="0.25">
      <c r="A2933" t="s">
        <v>764</v>
      </c>
      <c r="B2933" t="s">
        <v>765</v>
      </c>
      <c r="C2933">
        <v>885520</v>
      </c>
    </row>
    <row r="2934" spans="1:3" x14ac:dyDescent="0.25">
      <c r="A2934" t="s">
        <v>764</v>
      </c>
      <c r="B2934" t="s">
        <v>765</v>
      </c>
      <c r="C2934">
        <v>885520</v>
      </c>
    </row>
    <row r="2935" spans="1:3" x14ac:dyDescent="0.25">
      <c r="A2935" t="s">
        <v>764</v>
      </c>
      <c r="B2935" t="s">
        <v>765</v>
      </c>
      <c r="C2935">
        <v>885520</v>
      </c>
    </row>
    <row r="2936" spans="1:3" x14ac:dyDescent="0.25">
      <c r="A2936" t="s">
        <v>764</v>
      </c>
      <c r="B2936" t="s">
        <v>765</v>
      </c>
      <c r="C2936">
        <v>885520</v>
      </c>
    </row>
    <row r="2937" spans="1:3" x14ac:dyDescent="0.25">
      <c r="A2937" t="s">
        <v>764</v>
      </c>
      <c r="B2937" t="s">
        <v>765</v>
      </c>
      <c r="C2937">
        <v>885520</v>
      </c>
    </row>
    <row r="2938" spans="1:3" x14ac:dyDescent="0.25">
      <c r="A2938" t="s">
        <v>764</v>
      </c>
      <c r="B2938" t="s">
        <v>765</v>
      </c>
      <c r="C2938">
        <v>885520</v>
      </c>
    </row>
    <row r="2939" spans="1:3" x14ac:dyDescent="0.25">
      <c r="A2939" t="s">
        <v>764</v>
      </c>
      <c r="B2939" t="s">
        <v>765</v>
      </c>
      <c r="C2939">
        <v>885520</v>
      </c>
    </row>
    <row r="2940" spans="1:3" x14ac:dyDescent="0.25">
      <c r="A2940" t="s">
        <v>764</v>
      </c>
      <c r="B2940" t="s">
        <v>765</v>
      </c>
      <c r="C2940">
        <v>885520</v>
      </c>
    </row>
    <row r="2941" spans="1:3" x14ac:dyDescent="0.25">
      <c r="A2941" t="s">
        <v>764</v>
      </c>
      <c r="B2941" t="s">
        <v>765</v>
      </c>
      <c r="C2941">
        <v>885520</v>
      </c>
    </row>
    <row r="2942" spans="1:3" x14ac:dyDescent="0.25">
      <c r="A2942" t="s">
        <v>764</v>
      </c>
      <c r="B2942" t="s">
        <v>765</v>
      </c>
      <c r="C2942">
        <v>885520</v>
      </c>
    </row>
    <row r="2943" spans="1:3" x14ac:dyDescent="0.25">
      <c r="A2943" t="s">
        <v>764</v>
      </c>
      <c r="B2943" t="s">
        <v>765</v>
      </c>
      <c r="C2943">
        <v>885520</v>
      </c>
    </row>
    <row r="2944" spans="1:3" x14ac:dyDescent="0.25">
      <c r="A2944" t="s">
        <v>764</v>
      </c>
      <c r="B2944" t="s">
        <v>765</v>
      </c>
      <c r="C2944">
        <v>885520</v>
      </c>
    </row>
    <row r="2945" spans="1:3" x14ac:dyDescent="0.25">
      <c r="A2945" t="s">
        <v>764</v>
      </c>
      <c r="B2945" t="s">
        <v>765</v>
      </c>
      <c r="C2945">
        <v>885520</v>
      </c>
    </row>
    <row r="2946" spans="1:3" x14ac:dyDescent="0.25">
      <c r="A2946" t="s">
        <v>764</v>
      </c>
      <c r="B2946" t="s">
        <v>765</v>
      </c>
      <c r="C2946">
        <v>885520</v>
      </c>
    </row>
    <row r="2947" spans="1:3" x14ac:dyDescent="0.25">
      <c r="A2947" t="s">
        <v>764</v>
      </c>
      <c r="B2947" t="s">
        <v>765</v>
      </c>
      <c r="C2947">
        <v>885520</v>
      </c>
    </row>
    <row r="2948" spans="1:3" x14ac:dyDescent="0.25">
      <c r="A2948" t="s">
        <v>764</v>
      </c>
      <c r="B2948" t="s">
        <v>765</v>
      </c>
      <c r="C2948">
        <v>885520</v>
      </c>
    </row>
    <row r="2949" spans="1:3" x14ac:dyDescent="0.25">
      <c r="A2949" t="s">
        <v>764</v>
      </c>
      <c r="B2949" t="s">
        <v>765</v>
      </c>
      <c r="C2949">
        <v>885520</v>
      </c>
    </row>
    <row r="2950" spans="1:3" x14ac:dyDescent="0.25">
      <c r="A2950" t="s">
        <v>764</v>
      </c>
      <c r="B2950" t="s">
        <v>765</v>
      </c>
      <c r="C2950">
        <v>885520</v>
      </c>
    </row>
    <row r="2951" spans="1:3" x14ac:dyDescent="0.25">
      <c r="A2951" t="s">
        <v>764</v>
      </c>
      <c r="B2951" t="s">
        <v>765</v>
      </c>
      <c r="C2951">
        <v>885520</v>
      </c>
    </row>
    <row r="2952" spans="1:3" x14ac:dyDescent="0.25">
      <c r="A2952" t="s">
        <v>764</v>
      </c>
      <c r="B2952" t="s">
        <v>765</v>
      </c>
      <c r="C2952">
        <v>885520</v>
      </c>
    </row>
    <row r="2953" spans="1:3" x14ac:dyDescent="0.25">
      <c r="A2953" t="s">
        <v>764</v>
      </c>
      <c r="B2953" t="s">
        <v>765</v>
      </c>
      <c r="C2953">
        <v>885520</v>
      </c>
    </row>
    <row r="2954" spans="1:3" x14ac:dyDescent="0.25">
      <c r="A2954" t="s">
        <v>764</v>
      </c>
      <c r="B2954" t="s">
        <v>765</v>
      </c>
      <c r="C2954">
        <v>885520</v>
      </c>
    </row>
    <row r="2955" spans="1:3" x14ac:dyDescent="0.25">
      <c r="A2955" t="s">
        <v>764</v>
      </c>
      <c r="B2955" t="s">
        <v>765</v>
      </c>
      <c r="C2955">
        <v>885520</v>
      </c>
    </row>
    <row r="2956" spans="1:3" x14ac:dyDescent="0.25">
      <c r="A2956" t="s">
        <v>673</v>
      </c>
      <c r="B2956" t="s">
        <v>770</v>
      </c>
      <c r="C2956">
        <v>901011</v>
      </c>
    </row>
    <row r="2957" spans="1:3" x14ac:dyDescent="0.25">
      <c r="A2957" t="s">
        <v>673</v>
      </c>
      <c r="B2957" t="s">
        <v>770</v>
      </c>
      <c r="C2957">
        <v>901011</v>
      </c>
    </row>
    <row r="2958" spans="1:3" x14ac:dyDescent="0.25">
      <c r="A2958" t="s">
        <v>673</v>
      </c>
      <c r="B2958" t="s">
        <v>770</v>
      </c>
      <c r="C2958">
        <v>901011</v>
      </c>
    </row>
    <row r="2959" spans="1:3" x14ac:dyDescent="0.25">
      <c r="A2959" t="s">
        <v>673</v>
      </c>
      <c r="B2959" t="s">
        <v>770</v>
      </c>
      <c r="C2959">
        <v>901011</v>
      </c>
    </row>
    <row r="2960" spans="1:3" x14ac:dyDescent="0.25">
      <c r="A2960" t="s">
        <v>673</v>
      </c>
      <c r="B2960" t="s">
        <v>770</v>
      </c>
      <c r="C2960">
        <v>901011</v>
      </c>
    </row>
    <row r="2961" spans="1:3" x14ac:dyDescent="0.25">
      <c r="A2961" t="s">
        <v>673</v>
      </c>
      <c r="B2961" t="s">
        <v>770</v>
      </c>
      <c r="C2961">
        <v>901011</v>
      </c>
    </row>
    <row r="2962" spans="1:3" x14ac:dyDescent="0.25">
      <c r="A2962" t="s">
        <v>673</v>
      </c>
      <c r="B2962" t="s">
        <v>770</v>
      </c>
      <c r="C2962">
        <v>901011</v>
      </c>
    </row>
    <row r="2963" spans="1:3" x14ac:dyDescent="0.25">
      <c r="A2963" t="s">
        <v>673</v>
      </c>
      <c r="B2963" t="s">
        <v>770</v>
      </c>
      <c r="C2963">
        <v>901011</v>
      </c>
    </row>
    <row r="2964" spans="1:3" x14ac:dyDescent="0.25">
      <c r="A2964" t="s">
        <v>673</v>
      </c>
      <c r="B2964" t="s">
        <v>770</v>
      </c>
      <c r="C2964">
        <v>901011</v>
      </c>
    </row>
    <row r="2965" spans="1:3" x14ac:dyDescent="0.25">
      <c r="A2965" t="s">
        <v>673</v>
      </c>
      <c r="B2965" t="s">
        <v>770</v>
      </c>
      <c r="C2965">
        <v>901011</v>
      </c>
    </row>
    <row r="2966" spans="1:3" x14ac:dyDescent="0.25">
      <c r="A2966" t="s">
        <v>673</v>
      </c>
      <c r="B2966" t="s">
        <v>770</v>
      </c>
      <c r="C2966">
        <v>901011</v>
      </c>
    </row>
    <row r="2967" spans="1:3" x14ac:dyDescent="0.25">
      <c r="A2967" t="s">
        <v>673</v>
      </c>
      <c r="B2967" t="s">
        <v>770</v>
      </c>
      <c r="C2967">
        <v>901011</v>
      </c>
    </row>
    <row r="2968" spans="1:3" x14ac:dyDescent="0.25">
      <c r="A2968" t="s">
        <v>673</v>
      </c>
      <c r="B2968" t="s">
        <v>770</v>
      </c>
      <c r="C2968">
        <v>901011</v>
      </c>
    </row>
    <row r="2969" spans="1:3" x14ac:dyDescent="0.25">
      <c r="A2969" t="s">
        <v>673</v>
      </c>
      <c r="B2969" t="s">
        <v>770</v>
      </c>
      <c r="C2969">
        <v>901011</v>
      </c>
    </row>
    <row r="2970" spans="1:3" x14ac:dyDescent="0.25">
      <c r="A2970" t="s">
        <v>673</v>
      </c>
      <c r="B2970" t="s">
        <v>770</v>
      </c>
      <c r="C2970">
        <v>901011</v>
      </c>
    </row>
    <row r="2971" spans="1:3" x14ac:dyDescent="0.25">
      <c r="A2971" t="s">
        <v>673</v>
      </c>
      <c r="B2971" t="s">
        <v>770</v>
      </c>
      <c r="C2971">
        <v>901011</v>
      </c>
    </row>
    <row r="2972" spans="1:3" x14ac:dyDescent="0.25">
      <c r="A2972" t="s">
        <v>673</v>
      </c>
      <c r="B2972" t="s">
        <v>770</v>
      </c>
      <c r="C2972">
        <v>901011</v>
      </c>
    </row>
    <row r="2973" spans="1:3" x14ac:dyDescent="0.25">
      <c r="A2973" t="s">
        <v>673</v>
      </c>
      <c r="B2973" t="s">
        <v>770</v>
      </c>
      <c r="C2973">
        <v>901011</v>
      </c>
    </row>
    <row r="2974" spans="1:3" x14ac:dyDescent="0.25">
      <c r="A2974" t="s">
        <v>673</v>
      </c>
      <c r="B2974" t="s">
        <v>770</v>
      </c>
      <c r="C2974">
        <v>901011</v>
      </c>
    </row>
    <row r="2975" spans="1:3" x14ac:dyDescent="0.25">
      <c r="A2975" t="s">
        <v>673</v>
      </c>
      <c r="B2975" t="s">
        <v>770</v>
      </c>
      <c r="C2975">
        <v>901011</v>
      </c>
    </row>
    <row r="2976" spans="1:3" x14ac:dyDescent="0.25">
      <c r="A2976" t="s">
        <v>673</v>
      </c>
      <c r="B2976" t="s">
        <v>770</v>
      </c>
      <c r="C2976">
        <v>901011</v>
      </c>
    </row>
    <row r="2977" spans="1:3" x14ac:dyDescent="0.25">
      <c r="A2977" t="s">
        <v>673</v>
      </c>
      <c r="B2977" t="s">
        <v>770</v>
      </c>
      <c r="C2977">
        <v>901011</v>
      </c>
    </row>
    <row r="2978" spans="1:3" x14ac:dyDescent="0.25">
      <c r="A2978" t="s">
        <v>673</v>
      </c>
      <c r="B2978" t="s">
        <v>770</v>
      </c>
      <c r="C2978">
        <v>901011</v>
      </c>
    </row>
    <row r="2979" spans="1:3" x14ac:dyDescent="0.25">
      <c r="A2979" t="s">
        <v>673</v>
      </c>
      <c r="B2979" t="s">
        <v>770</v>
      </c>
      <c r="C2979">
        <v>901011</v>
      </c>
    </row>
    <row r="2980" spans="1:3" x14ac:dyDescent="0.25">
      <c r="A2980" t="s">
        <v>673</v>
      </c>
      <c r="B2980" t="s">
        <v>770</v>
      </c>
      <c r="C2980">
        <v>901011</v>
      </c>
    </row>
    <row r="2981" spans="1:3" x14ac:dyDescent="0.25">
      <c r="A2981" t="s">
        <v>673</v>
      </c>
      <c r="B2981" t="s">
        <v>770</v>
      </c>
      <c r="C2981">
        <v>901011</v>
      </c>
    </row>
    <row r="2982" spans="1:3" x14ac:dyDescent="0.25">
      <c r="A2982" t="s">
        <v>673</v>
      </c>
      <c r="B2982" t="s">
        <v>770</v>
      </c>
      <c r="C2982">
        <v>901011</v>
      </c>
    </row>
    <row r="2983" spans="1:3" x14ac:dyDescent="0.25">
      <c r="A2983" t="s">
        <v>673</v>
      </c>
      <c r="B2983" t="s">
        <v>770</v>
      </c>
      <c r="C2983">
        <v>901011</v>
      </c>
    </row>
    <row r="2984" spans="1:3" x14ac:dyDescent="0.25">
      <c r="A2984" t="s">
        <v>673</v>
      </c>
      <c r="B2984" t="s">
        <v>770</v>
      </c>
      <c r="C2984">
        <v>901011</v>
      </c>
    </row>
    <row r="2985" spans="1:3" x14ac:dyDescent="0.25">
      <c r="A2985" t="s">
        <v>673</v>
      </c>
      <c r="B2985" t="s">
        <v>770</v>
      </c>
      <c r="C2985">
        <v>901011</v>
      </c>
    </row>
    <row r="2986" spans="1:3" x14ac:dyDescent="0.25">
      <c r="A2986" t="s">
        <v>673</v>
      </c>
      <c r="B2986" t="s">
        <v>770</v>
      </c>
      <c r="C2986">
        <v>901011</v>
      </c>
    </row>
    <row r="2987" spans="1:3" x14ac:dyDescent="0.25">
      <c r="A2987" t="s">
        <v>673</v>
      </c>
      <c r="B2987" t="s">
        <v>770</v>
      </c>
      <c r="C2987">
        <v>901011</v>
      </c>
    </row>
    <row r="2988" spans="1:3" x14ac:dyDescent="0.25">
      <c r="A2988" t="s">
        <v>673</v>
      </c>
      <c r="B2988" t="s">
        <v>770</v>
      </c>
      <c r="C2988">
        <v>901011</v>
      </c>
    </row>
    <row r="2989" spans="1:3" x14ac:dyDescent="0.25">
      <c r="A2989" t="s">
        <v>673</v>
      </c>
      <c r="B2989" t="s">
        <v>770</v>
      </c>
      <c r="C2989">
        <v>901011</v>
      </c>
    </row>
    <row r="2990" spans="1:3" x14ac:dyDescent="0.25">
      <c r="A2990" t="s">
        <v>673</v>
      </c>
      <c r="B2990" t="s">
        <v>770</v>
      </c>
      <c r="C2990">
        <v>901011</v>
      </c>
    </row>
    <row r="2991" spans="1:3" x14ac:dyDescent="0.25">
      <c r="A2991" t="s">
        <v>673</v>
      </c>
      <c r="B2991" t="s">
        <v>770</v>
      </c>
      <c r="C2991">
        <v>901011</v>
      </c>
    </row>
    <row r="2992" spans="1:3" x14ac:dyDescent="0.25">
      <c r="A2992" t="s">
        <v>673</v>
      </c>
      <c r="B2992" t="s">
        <v>770</v>
      </c>
      <c r="C2992">
        <v>901011</v>
      </c>
    </row>
    <row r="2993" spans="1:3" x14ac:dyDescent="0.25">
      <c r="A2993" t="s">
        <v>673</v>
      </c>
      <c r="B2993" t="s">
        <v>770</v>
      </c>
      <c r="C2993">
        <v>901011</v>
      </c>
    </row>
    <row r="2994" spans="1:3" x14ac:dyDescent="0.25">
      <c r="A2994" t="s">
        <v>673</v>
      </c>
      <c r="B2994" t="s">
        <v>770</v>
      </c>
      <c r="C2994">
        <v>901011</v>
      </c>
    </row>
    <row r="2995" spans="1:3" x14ac:dyDescent="0.25">
      <c r="A2995" t="s">
        <v>673</v>
      </c>
      <c r="B2995" t="s">
        <v>770</v>
      </c>
      <c r="C2995">
        <v>901011</v>
      </c>
    </row>
    <row r="2996" spans="1:3" x14ac:dyDescent="0.25">
      <c r="A2996" t="s">
        <v>673</v>
      </c>
      <c r="B2996" t="s">
        <v>770</v>
      </c>
      <c r="C2996">
        <v>901011</v>
      </c>
    </row>
    <row r="2997" spans="1:3" x14ac:dyDescent="0.25">
      <c r="A2997" t="s">
        <v>673</v>
      </c>
      <c r="B2997" t="s">
        <v>770</v>
      </c>
      <c r="C2997">
        <v>901011</v>
      </c>
    </row>
    <row r="2998" spans="1:3" x14ac:dyDescent="0.25">
      <c r="A2998" t="s">
        <v>746</v>
      </c>
      <c r="B2998" t="s">
        <v>747</v>
      </c>
      <c r="C2998">
        <v>833110</v>
      </c>
    </row>
    <row r="2999" spans="1:3" x14ac:dyDescent="0.25">
      <c r="A2999" t="s">
        <v>776</v>
      </c>
    </row>
    <row r="3000" spans="1:3" x14ac:dyDescent="0.25">
      <c r="A3000" t="s">
        <v>779</v>
      </c>
    </row>
    <row r="3001" spans="1:3" x14ac:dyDescent="0.25">
      <c r="A3001" t="s">
        <v>782</v>
      </c>
    </row>
    <row r="3002" spans="1:3" x14ac:dyDescent="0.25">
      <c r="A3002" t="s">
        <v>782</v>
      </c>
    </row>
    <row r="3003" spans="1:3" x14ac:dyDescent="0.25">
      <c r="A3003" t="s">
        <v>782</v>
      </c>
    </row>
    <row r="3004" spans="1:3" x14ac:dyDescent="0.25">
      <c r="A3004" t="s">
        <v>782</v>
      </c>
    </row>
    <row r="3005" spans="1:3" x14ac:dyDescent="0.25">
      <c r="A3005" t="s">
        <v>156</v>
      </c>
      <c r="B3005" t="s">
        <v>157</v>
      </c>
      <c r="C3005">
        <v>724000</v>
      </c>
    </row>
    <row r="3006" spans="1:3" x14ac:dyDescent="0.25">
      <c r="A3006" t="s">
        <v>785</v>
      </c>
    </row>
    <row r="3007" spans="1:3" x14ac:dyDescent="0.25">
      <c r="A3007" t="s">
        <v>798</v>
      </c>
      <c r="B3007" t="s">
        <v>49</v>
      </c>
      <c r="C3007">
        <v>946000</v>
      </c>
    </row>
    <row r="3008" spans="1:3" x14ac:dyDescent="0.25">
      <c r="A3008" t="s">
        <v>764</v>
      </c>
      <c r="B3008" t="s">
        <v>765</v>
      </c>
      <c r="C3008">
        <v>885520</v>
      </c>
    </row>
    <row r="3009" spans="1:3" x14ac:dyDescent="0.25">
      <c r="A3009" t="s">
        <v>234</v>
      </c>
      <c r="B3009" t="s">
        <v>235</v>
      </c>
      <c r="C3009">
        <v>733005</v>
      </c>
    </row>
    <row r="3010" spans="1:3" x14ac:dyDescent="0.25">
      <c r="A3010" t="s">
        <v>801</v>
      </c>
      <c r="B3010" t="s">
        <v>802</v>
      </c>
      <c r="C3010">
        <v>981090</v>
      </c>
    </row>
    <row r="3011" spans="1:3" x14ac:dyDescent="0.25">
      <c r="A3011" t="s">
        <v>167</v>
      </c>
      <c r="B3011" t="s">
        <v>168</v>
      </c>
      <c r="C3011">
        <v>724500</v>
      </c>
    </row>
    <row r="3012" spans="1:3" x14ac:dyDescent="0.25">
      <c r="A3012" t="s">
        <v>88</v>
      </c>
      <c r="B3012" t="s">
        <v>89</v>
      </c>
      <c r="C3012" t="s">
        <v>90</v>
      </c>
    </row>
    <row r="3013" spans="1:3" x14ac:dyDescent="0.25">
      <c r="A3013" t="s">
        <v>82</v>
      </c>
      <c r="B3013" t="s">
        <v>83</v>
      </c>
      <c r="C3013">
        <v>705000</v>
      </c>
    </row>
    <row r="3014" spans="1:3" x14ac:dyDescent="0.25">
      <c r="A3014" t="s">
        <v>472</v>
      </c>
      <c r="B3014" t="s">
        <v>473</v>
      </c>
      <c r="C3014">
        <v>831010</v>
      </c>
    </row>
    <row r="3015" spans="1:3" x14ac:dyDescent="0.25">
      <c r="A3015" t="s">
        <v>88</v>
      </c>
      <c r="B3015" t="s">
        <v>89</v>
      </c>
      <c r="C3015" t="s">
        <v>90</v>
      </c>
    </row>
    <row r="3016" spans="1:3" x14ac:dyDescent="0.25">
      <c r="A3016" t="s">
        <v>205</v>
      </c>
      <c r="B3016" t="s">
        <v>206</v>
      </c>
      <c r="C3016">
        <v>731000</v>
      </c>
    </row>
    <row r="3017" spans="1:3" x14ac:dyDescent="0.25">
      <c r="A3017" t="s">
        <v>764</v>
      </c>
      <c r="B3017" t="s">
        <v>765</v>
      </c>
      <c r="C3017">
        <v>885520</v>
      </c>
    </row>
    <row r="3018" spans="1:3" x14ac:dyDescent="0.25">
      <c r="A3018" t="s">
        <v>135</v>
      </c>
      <c r="B3018" t="s">
        <v>136</v>
      </c>
      <c r="C3018">
        <v>733045</v>
      </c>
    </row>
    <row r="3019" spans="1:3" x14ac:dyDescent="0.25">
      <c r="A3019" t="s">
        <v>173</v>
      </c>
      <c r="B3019" t="s">
        <v>96</v>
      </c>
      <c r="C3019">
        <v>725000</v>
      </c>
    </row>
    <row r="3020" spans="1:3" x14ac:dyDescent="0.25">
      <c r="A3020" t="s">
        <v>88</v>
      </c>
      <c r="B3020" t="s">
        <v>89</v>
      </c>
      <c r="C3020" t="s">
        <v>90</v>
      </c>
    </row>
    <row r="3021" spans="1:3" x14ac:dyDescent="0.25">
      <c r="A3021" t="s">
        <v>591</v>
      </c>
      <c r="B3021" t="s">
        <v>592</v>
      </c>
      <c r="C3021">
        <v>833090</v>
      </c>
    </row>
    <row r="3022" spans="1:3" x14ac:dyDescent="0.25">
      <c r="A3022" t="s">
        <v>591</v>
      </c>
      <c r="B3022" t="s">
        <v>592</v>
      </c>
      <c r="C3022">
        <v>833090</v>
      </c>
    </row>
    <row r="3023" spans="1:3" x14ac:dyDescent="0.25">
      <c r="A3023" t="s">
        <v>103</v>
      </c>
      <c r="B3023" t="s">
        <v>53</v>
      </c>
      <c r="C3023">
        <v>733535</v>
      </c>
    </row>
    <row r="3024" spans="1:3" x14ac:dyDescent="0.25">
      <c r="A3024" t="s">
        <v>260</v>
      </c>
      <c r="B3024" t="s">
        <v>261</v>
      </c>
      <c r="C3024">
        <v>733030</v>
      </c>
    </row>
    <row r="3025" spans="1:3" x14ac:dyDescent="0.25">
      <c r="A3025" t="s">
        <v>526</v>
      </c>
      <c r="B3025" t="s">
        <v>527</v>
      </c>
      <c r="C3025">
        <v>832060</v>
      </c>
    </row>
    <row r="3026" spans="1:3" x14ac:dyDescent="0.25">
      <c r="A3026" t="s">
        <v>88</v>
      </c>
      <c r="B3026" t="s">
        <v>89</v>
      </c>
      <c r="C3026" t="s">
        <v>90</v>
      </c>
    </row>
    <row r="3027" spans="1:3" x14ac:dyDescent="0.25">
      <c r="A3027" t="s">
        <v>88</v>
      </c>
      <c r="B3027" t="s">
        <v>89</v>
      </c>
      <c r="C3027" t="s">
        <v>90</v>
      </c>
    </row>
    <row r="3028" spans="1:3" x14ac:dyDescent="0.25">
      <c r="A3028" t="s">
        <v>58</v>
      </c>
      <c r="B3028" t="s">
        <v>59</v>
      </c>
      <c r="C3028">
        <v>739005</v>
      </c>
    </row>
    <row r="3029" spans="1:3" x14ac:dyDescent="0.25">
      <c r="A3029" t="s">
        <v>721</v>
      </c>
      <c r="B3029" t="s">
        <v>533</v>
      </c>
      <c r="C3029">
        <v>832070</v>
      </c>
    </row>
    <row r="3030" spans="1:3" x14ac:dyDescent="0.25">
      <c r="A3030" t="s">
        <v>88</v>
      </c>
      <c r="B3030" t="s">
        <v>89</v>
      </c>
      <c r="C3030" t="s">
        <v>90</v>
      </c>
    </row>
    <row r="3031" spans="1:3" x14ac:dyDescent="0.25">
      <c r="A3031" t="s">
        <v>764</v>
      </c>
      <c r="B3031" t="s">
        <v>765</v>
      </c>
      <c r="C3031">
        <v>885520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16CF8DE73C8740A4C8A9D474AE4580" ma:contentTypeVersion="17" ma:contentTypeDescription="Create a new document." ma:contentTypeScope="" ma:versionID="4b9ece11b1ea59b90cd0bdc25dad0c49">
  <xsd:schema xmlns:xsd="http://www.w3.org/2001/XMLSchema" xmlns:xs="http://www.w3.org/2001/XMLSchema" xmlns:p="http://schemas.microsoft.com/office/2006/metadata/properties" xmlns:ns2="3df99ca8-b7cb-4ab0-bdab-8cb8b2ef784e" xmlns:ns3="d5ca5665-10da-4832-9dc3-de4ecc215da7" targetNamespace="http://schemas.microsoft.com/office/2006/metadata/properties" ma:root="true" ma:fieldsID="32db0419e0a1c431d1d035c1bfdbb04d" ns2:_="" ns3:_="">
    <xsd:import namespace="3df99ca8-b7cb-4ab0-bdab-8cb8b2ef784e"/>
    <xsd:import namespace="d5ca5665-10da-4832-9dc3-de4ecc215d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Note" minOccurs="0"/>
                <xsd:element ref="ns3:SharedWithUsers" minOccurs="0"/>
                <xsd:element ref="ns3:SharedWithDetails" minOccurs="0"/>
                <xsd:element ref="ns2:ADOTicket" minOccurs="0"/>
                <xsd:element ref="ns2:Own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f99ca8-b7cb-4ab0-bdab-8cb8b2ef78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60c9a04-0a06-4c47-89e2-9dbcedd85f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Note" ma:index="20" nillable="true" ma:displayName="Note" ma:format="Dropdown" ma:internalName="Note">
      <xsd:simpleType>
        <xsd:restriction base="dms:Note">
          <xsd:maxLength value="255"/>
        </xsd:restriction>
      </xsd:simpleType>
    </xsd:element>
    <xsd:element name="ADOTicket" ma:index="23" nillable="true" ma:displayName="ADO Ticket" ma:format="Dropdown" ma:internalName="ADOTicket">
      <xsd:simpleType>
        <xsd:restriction base="dms:Text">
          <xsd:maxLength value="255"/>
        </xsd:restriction>
      </xsd:simpleType>
    </xsd:element>
    <xsd:element name="Owner" ma:index="24" nillable="true" ma:displayName="Owner" ma:format="Dropdown" ma:internalName="Owner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a5665-10da-4832-9dc3-de4ecc215da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b109ede-c585-4468-aef2-dcf7bd82ef8a}" ma:internalName="TaxCatchAll" ma:showField="CatchAllData" ma:web="d5ca5665-10da-4832-9dc3-de4ecc215d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df99ca8-b7cb-4ab0-bdab-8cb8b2ef784e">
      <Terms xmlns="http://schemas.microsoft.com/office/infopath/2007/PartnerControls"/>
    </lcf76f155ced4ddcb4097134ff3c332f>
    <Note xmlns="3df99ca8-b7cb-4ab0-bdab-8cb8b2ef784e" xsi:nil="true"/>
    <TaxCatchAll xmlns="d5ca5665-10da-4832-9dc3-de4ecc215da7" xsi:nil="true"/>
    <ADOTicket xmlns="3df99ca8-b7cb-4ab0-bdab-8cb8b2ef784e" xsi:nil="true"/>
    <Owner xmlns="3df99ca8-b7cb-4ab0-bdab-8cb8b2ef784e" xsi:nil="true"/>
  </documentManagement>
</p:properties>
</file>

<file path=customXml/itemProps1.xml><?xml version="1.0" encoding="utf-8"?>
<ds:datastoreItem xmlns:ds="http://schemas.openxmlformats.org/officeDocument/2006/customXml" ds:itemID="{8F68C1F2-2E58-4475-A68C-D81D5C330D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59E136-F87B-4471-94AE-EFAF958535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f99ca8-b7cb-4ab0-bdab-8cb8b2ef784e"/>
    <ds:schemaRef ds:uri="d5ca5665-10da-4832-9dc3-de4ecc215d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3D484B-CD59-4FEB-B66B-1771AA3D3893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d5ca5665-10da-4832-9dc3-de4ecc215da7"/>
    <ds:schemaRef ds:uri="http://schemas.microsoft.com/office/infopath/2007/PartnerControls"/>
    <ds:schemaRef ds:uri="3df99ca8-b7cb-4ab0-bdab-8cb8b2ef784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Usual RSCH depts</vt:lpstr>
      <vt:lpstr>ALL DEPT APPROVERS</vt:lpstr>
      <vt:lpstr>approvers.PPID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Heng, David S.</dc:creator>
  <cp:keywords/>
  <dc:description/>
  <cp:lastModifiedBy>Corkran, Carol E W</cp:lastModifiedBy>
  <cp:revision/>
  <dcterms:created xsi:type="dcterms:W3CDTF">2025-02-27T14:24:20Z</dcterms:created>
  <dcterms:modified xsi:type="dcterms:W3CDTF">2026-09-01T20:25:25Z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0x0101003216CF8DE73C8740A4C8A9D474AE4580</vt:lpwstr>
  </property>
  <property fmtid="{D5CDD505-2E9C-101B-9397-08002B2CF9AE}" pid="3" name="MediaServiceImageTags">
    <vt:lpwstr/>
  </property>
</Properties>
</file>